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Sheet1!$A$1:$H$141</definedName>
  </definedNames>
  <calcPr calcId="144525"/>
</workbook>
</file>

<file path=xl/sharedStrings.xml><?xml version="1.0" encoding="utf-8"?>
<sst xmlns="http://schemas.openxmlformats.org/spreadsheetml/2006/main" count="543" uniqueCount="438">
  <si>
    <t>攸县第六届“春风行动·百企万岗”活动招聘信息汇总表（八月第三期）</t>
  </si>
  <si>
    <t>序号</t>
  </si>
  <si>
    <t>单位名称</t>
  </si>
  <si>
    <t>招聘岗位</t>
  </si>
  <si>
    <t>岗位要求</t>
  </si>
  <si>
    <t>薪资待遇    （元/月）</t>
  </si>
  <si>
    <t>招聘人数</t>
  </si>
  <si>
    <t>联系人及  方式</t>
  </si>
  <si>
    <t>单位地址</t>
  </si>
  <si>
    <t>湖南澳维膜科技有限公司</t>
  </si>
  <si>
    <t>生产操作工</t>
  </si>
  <si>
    <t>1、男女不限，40岁以下，高中及以上学历，有制造型企业工作经验者优先；2、认真细致，责任心强、吃苦耐劳，服从岗位需求；3、能接受倒班；4、五险一金、上六休三、包吃住。</t>
  </si>
  <si>
    <t>4500-5500</t>
  </si>
  <si>
    <t>彭娜   13627339255  （微信同号）</t>
  </si>
  <si>
    <t>攸县攸州工业园</t>
  </si>
  <si>
    <t>质检员</t>
  </si>
  <si>
    <t>1、女，35岁以下，高中及以上学历，熟练办公软件，化学分析等相关专业优先；2、认真细致，责任心强、吃苦耐劳，服从岗位需求；3、能接受倒班；4、五险一金、上六休三、包吃住。</t>
  </si>
  <si>
    <t>储备干部</t>
  </si>
  <si>
    <t>1、男，35岁以下，大专及以上学历，具有2年以上的车间生产管理经验，熟悉5S现场管理；2、能接受倒班制；3、上六休三，包吃住，五险一金，奖金。</t>
  </si>
  <si>
    <t>5000-7000</t>
  </si>
  <si>
    <t>维修电工</t>
  </si>
  <si>
    <t>1、男，40岁以下,从事制造企业机械维修工作经验3年以上；2、需持有效电工证；3、能接受倒班制；4、五险一金、双休、包吃住。</t>
  </si>
  <si>
    <t>5500-7000</t>
  </si>
  <si>
    <t>工艺工程师</t>
  </si>
  <si>
    <t>1、化工、化学或材料专业，大专及以上学历，接收应届毕业生；2、包吃住，五险一金，奖金。</t>
  </si>
  <si>
    <t>5000-8000</t>
  </si>
  <si>
    <t>计划物流部工程师</t>
  </si>
  <si>
    <t>1、大专及以上学历，30-40岁，责任心强；2、物流、仓储管理、供应链管理、企业管理及相关专业；3、3年以上仓储物流管理工作经验，3年以上团队管理经验；4、具备良好的沟通、协调与执行能力。</t>
  </si>
  <si>
    <t>面议</t>
  </si>
  <si>
    <t>保安</t>
  </si>
  <si>
    <t>1、55岁以下，身体健康，为人诚恳踏实，责任心强，服从管理，品行良好；2、上一天白班，一天晚班，休一天，五险一金。</t>
  </si>
  <si>
    <t>2000-3000</t>
  </si>
  <si>
    <t>湖南省冠群电子科技有限公司</t>
  </si>
  <si>
    <t>普工</t>
  </si>
  <si>
    <t>女性，初中以上学历，18-40周岁，身体健康，道德品质好，服从管理，能上夜班</t>
  </si>
  <si>
    <t>4000-5000</t>
  </si>
  <si>
    <t>朱小艳17716782998</t>
  </si>
  <si>
    <t>湖南省攸县创新创业园9栋</t>
  </si>
  <si>
    <t>男性，初中以上学历，20-50周岁，身体健康，道德品质好，服从管理，能上夜班</t>
  </si>
  <si>
    <t>湖南佳阳声学电子科技有限公司</t>
  </si>
  <si>
    <t>技术员</t>
  </si>
  <si>
    <t>会操作小型立式注塑机，调机，维修，带有管理能力者。</t>
  </si>
  <si>
    <t>陈女士19158316370</t>
  </si>
  <si>
    <t>湖南省攸县返乡创业园四期4栋</t>
  </si>
  <si>
    <t>湖南湘化机汽轮机有限公司</t>
  </si>
  <si>
    <t>1、性别不限，23-45岁，机械制造及机电仪表专业，全日制大专及本科；2、熟练各种办公软件（CAD，及三维绘图）；3、身体健康，阳光向上，热爱本职工作，品行端正；4、服从公司安排，有相关经验者优先，实习期6个月。</t>
  </si>
  <si>
    <t>张女士18797689436</t>
  </si>
  <si>
    <t>株洲攸县</t>
  </si>
  <si>
    <t xml:space="preserve">1、性别男，27-55岁，中技，机电一体化、电气自动化、维修电工类工作经验；2、具备电工操作上岗证、并有3年以上数控机床维护保养工作经验；3、掌握机械维修、保养、电工等方面的知识，具有高、低压电气操作证书及相关专业操作证书；4、身体健康、动作灵敏、思维敏捷。
</t>
  </si>
  <si>
    <t>数控车工</t>
  </si>
  <si>
    <t>性别不限，27-55岁，具备数控系统机床操作上岗证并有3年以上工作经验。</t>
  </si>
  <si>
    <t>湖南省龙昊重工科技有限公司</t>
  </si>
  <si>
    <t>研发设计人员</t>
  </si>
  <si>
    <t>男性，大专及以上学历，专业为机械制造、过程装备与控制工程、机械制造及其自动化等相关专业，熟悉压力容器设计、制造。</t>
  </si>
  <si>
    <t>刘建兰13787821887</t>
  </si>
  <si>
    <t>攸县工业园吉龙路</t>
  </si>
  <si>
    <t>大专及以上学历，专业为机械制造、过程装备与控制工程、机械制造及其自动化等相关专业。</t>
  </si>
  <si>
    <t>6000底薪+业绩提成</t>
  </si>
  <si>
    <t>销售业务员</t>
  </si>
  <si>
    <t>男女不限，40岁以下，大专以上文化，熟悉电脑基本的办公软件，服从工作安排，有机械制造企业销售工作经验者优先。</t>
  </si>
  <si>
    <t>底薪5000+销售提成</t>
  </si>
  <si>
    <t>铆工</t>
  </si>
  <si>
    <t>男性、年龄35岁以下，高中以上学历，从事本职工作一年以上，做事主动有责任感。</t>
  </si>
  <si>
    <t>焊工</t>
  </si>
  <si>
    <t>男性，40岁以下，高中或中技文化，有焊工证，熟练工优先.</t>
  </si>
  <si>
    <t>工时制，约6000-8000</t>
  </si>
  <si>
    <t>起重工</t>
  </si>
  <si>
    <t>男性、年龄45岁以下，初中以上学历，从事本职工作一年以上，做事主动有责任感。</t>
  </si>
  <si>
    <t>行车工</t>
  </si>
  <si>
    <t>女性,30岁以下，做事主动有责任心.</t>
  </si>
  <si>
    <t>学徒2000</t>
  </si>
  <si>
    <t>步步高百货攸县广场店</t>
  </si>
  <si>
    <t>现场督导</t>
  </si>
  <si>
    <t>1、大专及以上；2、有零售管理经验者优先；3、具有较强的理解力、沟通能力、内部协调能力。</t>
  </si>
  <si>
    <t>2400-3000</t>
  </si>
  <si>
    <t xml:space="preserve">谭小姐15173432823   </t>
  </si>
  <si>
    <t>望云国际广场步步高百货</t>
  </si>
  <si>
    <t>市场专员</t>
  </si>
  <si>
    <t>1、大专及以上；2、一定的市场推广经验和谈判技巧，敏锐的市场洞察力，能有效策划并实施各种活动；3、有市场活动推广策划工作经验、绘图等优先。</t>
  </si>
  <si>
    <t>招商主管</t>
  </si>
  <si>
    <r>
      <rPr>
        <sz val="10"/>
        <rFont val="宋体"/>
        <charset val="134"/>
      </rPr>
      <t>1、</t>
    </r>
    <r>
      <rPr>
        <sz val="10"/>
        <rFont val="Arial"/>
        <charset val="134"/>
      </rPr>
      <t xml:space="preserve">		</t>
    </r>
    <r>
      <rPr>
        <sz val="10"/>
        <rFont val="宋体"/>
        <charset val="134"/>
      </rPr>
      <t>35周岁以下，大专及以上学历，专业不限；2、3年以上购物中心/百货/零售行业招商运营、租赁管理相关工作经验，拥有丰富的招商渠道和商户资源；3、有较强的计划组织能力、沟通能力；4、能服从公司安排,接受外派工作。</t>
    </r>
  </si>
  <si>
    <t>2600-4000</t>
  </si>
  <si>
    <t>设备维护员</t>
  </si>
  <si>
    <t>1、初中及以上；2、年龄20-45，有责任心，吃苦耐劳；3、有电工证。</t>
  </si>
  <si>
    <t>2300-2600</t>
  </si>
  <si>
    <t>步步高超市</t>
  </si>
  <si>
    <t>营运主管</t>
  </si>
  <si>
    <t>1、38周岁以下，2年以上卖场经理工作经验；2、较强的工作责任感及职业操守；3、具备良好地管理技巧、沟通及执行力；4、具有良好地道德品质，服从公司安排。</t>
  </si>
  <si>
    <t>3000—4000</t>
  </si>
  <si>
    <t>向女士18390251706</t>
  </si>
  <si>
    <t>望云国际步步高超市负一楼</t>
  </si>
  <si>
    <t>理货员</t>
  </si>
  <si>
    <t>1、45周岁以下；2、熟悉商品、相关商品知识；3、有良好的敬业精神、极强的责任心和职业操守；4、较强的执行力和团队协助。</t>
  </si>
  <si>
    <t>2300—2600</t>
  </si>
  <si>
    <t>数名</t>
  </si>
  <si>
    <t>面包，面点技工/技师</t>
  </si>
  <si>
    <t>1、45周岁以下；2、具有熟悉相关工艺制作流程经验3、有良好的敬业精神、极强的责任心和职业操守；4、较强的执行力和团队协助。</t>
  </si>
  <si>
    <t>2500—3000</t>
  </si>
  <si>
    <t>攸县同鑫劳务派遣有限公司</t>
  </si>
  <si>
    <t>保洁人员</t>
  </si>
  <si>
    <t>1、身体要求：健康无疾病；2、品性要求：品格端正、有爱心、工作态度积极、忠诚守信，工作严谨，敬业，责任心强，能吃苦耐劳；3、年龄要求：55岁以内，男女不限；4、具体工作岗位按我公司物业项目进行派遣。</t>
  </si>
  <si>
    <t xml:space="preserve">
0731-24259621</t>
  </si>
  <si>
    <t>湖南省攸县攸州大道71号</t>
  </si>
  <si>
    <t>设备维修人员</t>
  </si>
  <si>
    <t>1、大专以上文化，会检测电路设备、换灯具、小型门锁的维修；2、具有电工操作证、消防员资格证优先；3、具体工作岗位按我公司物业项目进行派遣。</t>
  </si>
  <si>
    <t>保安人员</t>
  </si>
  <si>
    <t>1、男性，60岁以内，健康无疾病；2、品格端正、有爱心、工作态度积极、忠诚守信，工作 严谨，敬业，责任心强，能吃苦耐劳； 3、具体工作岗位按我公司物业项目进行派遣。</t>
  </si>
  <si>
    <t>主厨</t>
  </si>
  <si>
    <t>1、男性，60岁以内，健康无疾病；2、能炒大锅菜，厨艺好、能做好菜品搭配、不浪费食材；3、品格端正、有爱心、工作态度积极、忠诚守信，工作严谨敬业，责任心强，能吃苦耐劳；4、具体工作岗位按我公司物业项目进行派遣。</t>
  </si>
  <si>
    <t>副厨</t>
  </si>
  <si>
    <t>湖南天华油茶科技股份有限公司</t>
  </si>
  <si>
    <t>油茶林技术</t>
  </si>
  <si>
    <t>1、本科以上学历，林学、农学相关专业,优秀毕业生亦可。2、具备高度责任感，能吃苦、有强烈的进取心、极富激情。3、有良好的沟通表达能力和执行能力,做事认真细致，有耐心。4、有驾照、有机关单位合作经验及农工协作经验优先考虑。</t>
  </si>
  <si>
    <t>4000-6000</t>
  </si>
  <si>
    <t>陈女士18163723340（微信同号）</t>
  </si>
  <si>
    <t>攸县莲塘坳镇</t>
  </si>
  <si>
    <t>新媒体运营</t>
  </si>
  <si>
    <t>1、性格开朗、思维活跃、有强烈的表现欲及表达能力，带货主播、编导、表演、后期等擅长者优先。2、需出镜参与拍摄或直播，能网罗及洞察热门话题及内容，具备学习创新及再创造能力。3、年龄介于20-30岁之间，大专及以上学历，应届毕业生亦可。</t>
  </si>
  <si>
    <t>3500-6000</t>
  </si>
  <si>
    <t>长沙/攸县莲塘坳镇</t>
  </si>
  <si>
    <t>销售经理</t>
  </si>
  <si>
    <t>1、能出差，能灵活应对各种营销场合；2、有1年以上快消品销售经验均可 ，能招商管理和维护经销商，薪资模式：底薪+提成+绩效</t>
  </si>
  <si>
    <t>底薪3500+提成</t>
  </si>
  <si>
    <t>长沙</t>
  </si>
  <si>
    <t>湖南雅韵仕电子科技有限公司</t>
  </si>
  <si>
    <t>电子维修员</t>
  </si>
  <si>
    <t>男，身体健康，40岁以下，高中以上学历，看得懂PCB板电路图，能分析问题，有蓝牙耳机、蓝牙音响维修经验者优先，服从管理。</t>
  </si>
  <si>
    <t>朱女士18229112161</t>
  </si>
  <si>
    <t>湖南省攸县返乡创业园四期5栋</t>
  </si>
  <si>
    <t>攸县蓝马汽车销售服务有限公司</t>
  </si>
  <si>
    <t>销售顾问</t>
  </si>
  <si>
    <t>1、1-2年以上工作经验，熟悉汽车行业业务；2、具备较强的沟通能力、团体合作及团队建设能力、有驾照。</t>
  </si>
  <si>
    <t>攸县湘东汽贸城别克4S店</t>
  </si>
  <si>
    <t>服务顾问</t>
  </si>
  <si>
    <t>1、1-2年以上工作经验，熟悉汽车行业业务；2、具备较强的沟通协调能力和服务意识、有驾照。</t>
  </si>
  <si>
    <t>机电学徒</t>
  </si>
  <si>
    <t>1、能吃苦耐劳、热爱汽车行业。</t>
  </si>
  <si>
    <t>湖南昊华化工股份有限公司</t>
  </si>
  <si>
    <t>化工操作工</t>
  </si>
  <si>
    <t>男，20-35岁，高中及以上学历，能适应倒班，有化工企业设备操作经验者优先考虑。</t>
  </si>
  <si>
    <t>5500-7500</t>
  </si>
  <si>
    <t>魏女士18182071356</t>
  </si>
  <si>
    <t>攸州工业园</t>
  </si>
  <si>
    <t>电仪技术</t>
  </si>
  <si>
    <t>男，20-35岁，高中及以上学历，持低压电工证，能适应倒班，有化工企业机械仪表维修经验者优先考虑。</t>
  </si>
  <si>
    <t>机修工</t>
  </si>
  <si>
    <t>男，20-35岁，高中及以上学历，有化工企业机械仪表维修经验者优先考虑。</t>
  </si>
  <si>
    <t>冷冻操作工</t>
  </si>
  <si>
    <t>男，35岁以下，高中及以上学历，有制冷工程工作经验优先考虑。</t>
  </si>
  <si>
    <t>男，30岁以下，高中及以上学历，退伍军人。</t>
  </si>
  <si>
    <t>4000-5500</t>
  </si>
  <si>
    <t>株洲市时代佳宅工程有限公司</t>
  </si>
  <si>
    <t>施工员</t>
  </si>
  <si>
    <t>1、本科及以上文化程度，土木工程、装饰装潢等相关专业，五年以上相关工作经验；2、对装配式建筑和装修工程有独到的认识，熟悉材料及施工标准，对材料市场有一定了解，能独立解决施工中的各种问题；3、有责任心，能吃苦，有一定的沟通和现场管理能力，年龄40岁以下。</t>
  </si>
  <si>
    <t>2</t>
  </si>
  <si>
    <t>王生18976390499</t>
  </si>
  <si>
    <t>荼陵县城关镇朝阳新城</t>
  </si>
  <si>
    <t>会计</t>
  </si>
  <si>
    <t>财税相关专业本科以上，五年以上企业会计经验，精通企业税收政策，熟悉税务及银行业务。</t>
  </si>
  <si>
    <t>1</t>
  </si>
  <si>
    <t>区域经理</t>
  </si>
  <si>
    <t>本科以上学历，市场营销相关专业，五年以上经理工作经验，能独立开拓市场，有统筹部门整体工作的能力</t>
  </si>
  <si>
    <t>业务员</t>
  </si>
  <si>
    <t>市场营销相关专业大专以上，三年以上工作经验，性格大方，沟通能力强，在当地有一定的人脉关系，热爱销售工作。</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</si>
  <si>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</si>
  <si>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</si>
  <si>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</si>
  <si>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</si>
  <si>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</si>
  <si>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</si>
  <si>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</si>
  <si>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</si>
  <si>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</si>
  <si>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</si>
  <si>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</si>
  <si>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</si>
  <si>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湖南永庆物业有限公司</t>
  </si>
  <si>
    <t>临床科室卫生员</t>
  </si>
  <si>
    <t>男女不限  30-55岁，小学（含）以上文化，有较强的沟通表达能力，身体健康，能吃苦耐劳，做事认真仔细、踏实.待遇面议。日班。</t>
  </si>
  <si>
    <t xml:space="preserve">工资面议        </t>
  </si>
  <si>
    <t>骆女士13974126812</t>
  </si>
  <si>
    <t>攸县人民医院</t>
  </si>
  <si>
    <t>环境卫生员</t>
  </si>
  <si>
    <t>物业经理</t>
  </si>
  <si>
    <t>男女不限，年龄50岁以下大专以上学历，有大型物业管理5年以上经验，有医院物业经验者从优。</t>
  </si>
  <si>
    <t>陈经理
18973357888</t>
  </si>
  <si>
    <t>湖南旭日陶瓷有限公司</t>
  </si>
  <si>
    <t>人事行政主管</t>
  </si>
  <si>
    <t>年龄28-45周岁，本科学历，男性优先，人力源管理、行政管理、工商管理、法学等相关专业；具备3年及以上制造业人事行政管理经验</t>
  </si>
  <si>
    <t>年薪8-10万</t>
  </si>
  <si>
    <t>吴刘娜18373353177
22743626</t>
  </si>
  <si>
    <t>攸县网岭循环经济园</t>
  </si>
  <si>
    <t>叉车司机</t>
  </si>
  <si>
    <t>45岁以下、身体健康、吃苦耐劳、有叉车证。</t>
  </si>
  <si>
    <t>4000-5100</t>
  </si>
  <si>
    <t>操作工</t>
  </si>
  <si>
    <t>48岁以下、男女不限、身体健康、吃苦耐劳、生熟手均可。</t>
  </si>
  <si>
    <t>3800-4500</t>
  </si>
  <si>
    <t>湖南佰洁环境服务有限公司</t>
  </si>
  <si>
    <t>家政服务员</t>
  </si>
  <si>
    <t>年龄在22岁-62岁，男女不限，工作认真负责，能吃苦耐劳，有责任心。</t>
  </si>
  <si>
    <t>2000起</t>
  </si>
  <si>
    <t>王女士13077093666</t>
  </si>
  <si>
    <t>海康花园1栋13号</t>
  </si>
  <si>
    <t>保洁</t>
  </si>
  <si>
    <t>湖南大良餐饮有限公司</t>
  </si>
  <si>
    <t>专业会计</t>
  </si>
  <si>
    <t>女，45岁以下，有工作经验者优先。</t>
  </si>
  <si>
    <t>3500—8000</t>
  </si>
  <si>
    <t>文亮亮19976733676</t>
  </si>
  <si>
    <t>攸县谭桥街道旁边</t>
  </si>
  <si>
    <t>煮粉工</t>
  </si>
  <si>
    <t>男女不限，45岁以下，有工作经验者优先</t>
  </si>
  <si>
    <t>2600—3000</t>
  </si>
  <si>
    <t>湖南优多新材料科技有限公司</t>
  </si>
  <si>
    <t>研发工程师</t>
  </si>
  <si>
    <t>1、男女不限，20-35岁，专科或以上学历；2、高分子材料、化学应用、材料等专业应届毕业生；3、良好的组织能力、管理能力，具备较强的市场敏锐度，了解保护膜各项工艺、性能，沟通能力强、创新能力强、判断能力强，具备较强的计划和执行能力。</t>
  </si>
  <si>
    <t>5500-10000</t>
  </si>
  <si>
    <t>罗先生17507330006（微信同号）</t>
  </si>
  <si>
    <t>攸县高新区攸州工业园吉龙路6号</t>
  </si>
  <si>
    <t>财务经理</t>
  </si>
  <si>
    <t>1.财会、经济、管理等相关专业大专以上学历,会计师上岗证;2.有5年以上财务岗位工作经历;3.熟悉国家颁布实施的各项财务法律法规、税法政策、制度;4.熟悉应用办公软件,熟悉财务管理软件;软件,性格温和,做事稳重踏实;5.诚实守信,遵纪守法,勤奋、谨慎、具备良好的职业操守。</t>
  </si>
  <si>
    <t>6000-10000</t>
  </si>
  <si>
    <t>仓库组长</t>
  </si>
  <si>
    <t>1.23-45岁，男，高中以上学历，二年以上同职工作经验；2.工作严谨细心、有一定的组织协调能力、责任心强、原则性强，执行力强；3.对数字敏感，执行力强，能严格按制度办事；4.能熟练运用办公软件及ERP软件；5.熟练使用一般办公软件操作系统，普通话流利。</t>
  </si>
  <si>
    <t>4500-6000</t>
  </si>
  <si>
    <t>摄影师</t>
  </si>
  <si>
    <t>学摄影应届毕业生，有创意、有想法；男女不限；23-35岁；有3年以上户外、室内拍摄经验优先，有懂多方面运镜技巧。熟悉PR，达芬奇等软件，会有调色等等；有摄影设备优先。</t>
  </si>
  <si>
    <t>实验员</t>
  </si>
  <si>
    <t>1.男/女不限，20-35岁，责任心强、工作细致、有上进心、具有良好的工作习惯；2、具备一定的逻辑性，沟通能力、有一定的判断能力</t>
  </si>
  <si>
    <t>PMC（计划员）</t>
  </si>
  <si>
    <t>1.年龄25-35岁;性别不限；2.数字观念强、身体健康、精力充沛、能承受工作压力;3.大专及以上学历（有相关经验者优先）</t>
  </si>
  <si>
    <t>3500-5000</t>
  </si>
  <si>
    <t>品检员</t>
  </si>
  <si>
    <t>1、女，25-40岁，高中或以上学历；2、良好的团队协作精神；3、熟悉电脑，有相关工作经验者更好；4、适应两班倒</t>
  </si>
  <si>
    <t>3800-5600</t>
  </si>
  <si>
    <t>全日制应届大专或本科毕业生，性别不限，良好的团队协作精神；熟悉电脑。</t>
  </si>
  <si>
    <t>攸县康泰健康养老有限公司</t>
  </si>
  <si>
    <t>护理员</t>
  </si>
  <si>
    <t>1、50岁以内，初中及以上学历，身体健康，护理、养老服务类等专业；2、有护理员资格证或培训后上岗；3、品格端正、有爱心、工作态度积极、忠诚守信，工作严谨，敬业，责任心强，具有一般应用文体写作基础和一定的语言表达能力；1年以上相关工作经验优先。</t>
  </si>
  <si>
    <t>底薪+提成3000-3500左右</t>
  </si>
  <si>
    <t>若干</t>
  </si>
  <si>
    <t>丁先生13975343252</t>
  </si>
  <si>
    <t>攸县谭桥街道流和社区</t>
  </si>
  <si>
    <t>护士</t>
  </si>
  <si>
    <t>1、35岁以内，中专及以上学历，护理、养老服务类等专业，有护理经验，护理资格证优先；2、身体健康，品格端正、有爱心、工作态度积极、忠诚守信，工作严谨，敬业，责任心强。3、具有一般应用文体写作基础和一定的语言表达能力，1年以上相关工作经验优先。</t>
  </si>
  <si>
    <t>攸县大成门业</t>
  </si>
  <si>
    <t>男工</t>
  </si>
  <si>
    <t xml:space="preserve">45岁左右 身体健康 </t>
  </si>
  <si>
    <t>4000-7000</t>
  </si>
  <si>
    <t>贺总18169333889</t>
  </si>
  <si>
    <t>攸县江桥街道下塔桥</t>
  </si>
  <si>
    <t>湖南湘东化工机械有限公司</t>
  </si>
  <si>
    <t>成本会计</t>
  </si>
  <si>
    <t>1.大专及以上学历，男女不限，三年以上成本核算、控制相关工作经验，中级会计师及以上资格优先考虑；2.负责原、辅材料成本的核算，以及材料成本差异的分摊工作；3.计算公司工业成本，编制成本核算会计报表，参与制订成本计划及成本管理工作，达到事前计划、事中监控、事后正确反映成本的目的；4.负责项目的成本分析工作，定期反馈成本预算及计划执行情况，提出相应控制措施和建议。</t>
  </si>
  <si>
    <t>赵女士
0731-24239026</t>
  </si>
  <si>
    <t>湖南省攸县江桥街道化机路198号</t>
  </si>
  <si>
    <t>仓库管理员</t>
  </si>
  <si>
    <t>1、高中及以上学历，专业不限，办公软件操作熟练；2、一年以上仓库管理工作经验；3、工作仔细谨慎，有很强的工作责任心；4、为人诚实正直，能承受一定的工作压力。</t>
  </si>
  <si>
    <t>设备销售工程师</t>
  </si>
  <si>
    <t>1.大专及以上学历，机械相关专业，男女不限；2.负责市场开发,客户关系维护，负责国内外压力容器销售工作；3.具有敏锐的商业和市场意识，分析问题及解决问题能力强，具有优秀的资源整合能力和业务推广能力；4.熟练操作办公软件，能及时把和客户沟通的需求信息整理成文本并和公司其他部门沟通协作完成；5.有C1驾照，接受全国出差；6.有从事石油、化工、煤化工、氧化铝、造纸、制药等领域压力容器及其相关产品销售经验者优先。</t>
  </si>
  <si>
    <t>5000-20000
底薪5000+销售提成</t>
  </si>
  <si>
    <t>无损检测工程师</t>
  </si>
  <si>
    <t>1.大专及以上学历，专业为无损检测、过程装备与控制工程等相关专业；2.无损检测设备操作经验5年及以上，具有RT,UT三级证书；3.熟练掌握无损检测设备的基本原理、使用方法及调校技能；4.熟练掌握无损检测标准、结果判定；5.熟练应用CATIA、CAD等制图软件；6.有较好的组织管理、计划管理能力，具有优秀的团队合作精神和良好的执行力。</t>
  </si>
  <si>
    <t>质保师</t>
  </si>
  <si>
    <t>1.男女不限，本科及以上学历，具有高级工程师职称；2.具有压力容器设计与制造工作经验；3.压力容器制造、设计体系及质量管理体系建设与完善；</t>
  </si>
  <si>
    <t>副总工程师</t>
  </si>
  <si>
    <t>1.男女不限，本科及以上学历，具有高级工程师职称；2.具有压力容器设计与制造工作经验，能够指导压力容器设计、制造。</t>
  </si>
  <si>
    <t>株洲市湘东仙竹米业有限责任公司</t>
  </si>
  <si>
    <t>株洲区域销售员</t>
  </si>
  <si>
    <t>男女不限，40岁以下，高中以上学历，具有良好的沟通能力。包吃住，买养老保险。</t>
  </si>
  <si>
    <t>谭先生13874148703</t>
  </si>
  <si>
    <t>株洲天元区仙竹米业</t>
  </si>
  <si>
    <t>技工</t>
  </si>
  <si>
    <t>男，身体健康，40岁以下，高中以上学历，吃苦耐劳，具备一定的生产设备操作经验者（特别是从事大米加工经验者）优先。</t>
  </si>
  <si>
    <t>年薪6万以上</t>
  </si>
  <si>
    <t>李敏15707333931</t>
  </si>
  <si>
    <t>攸县文化社区富粮路93号</t>
  </si>
  <si>
    <t>株洲地博光电材料有限公司</t>
  </si>
  <si>
    <t>操作员</t>
  </si>
  <si>
    <t>1、男，25-45周岁，高中或中专以上学历；2、身体健康，服从安排，能适应倒班；</t>
  </si>
  <si>
    <t>5500-6500</t>
  </si>
  <si>
    <t>曾小姐19973359679</t>
  </si>
  <si>
    <t>湖南省株洲市攸县攸州工业园吉龙路8号</t>
  </si>
  <si>
    <t>设备维修工</t>
  </si>
  <si>
    <t>1、男，30-40周岁，身体健康，服从安排；2、高中或中专以上学历，能适应倒班；3、持电工证，三年以上自动化设备维修经验，懂气压和液压设备原理；4、有焊工证的优先考虑；</t>
  </si>
  <si>
    <t>5800-8000</t>
  </si>
  <si>
    <t>1、全日制大专及以上学历，财务相关专业，持有会计证；2、五年以上成本会计工作经验，熟悉SAP供应链系统；3、电脑操作熟练，熟悉财务软件，EXCEL技能突出；</t>
  </si>
  <si>
    <t>1、身体健康，视力在1.0以上；2、女，20岁-38岁，高中及以上学历；3、能接受倒班，有相关经验优先考虑；</t>
  </si>
  <si>
    <t>1、全日制大专学历；2、有2-5年的设备操作工作经验；3、负责生产质量制程改善、SOP制作、质量控制；4、内部培养晋升路线：技术员-工程技术员</t>
  </si>
  <si>
    <t>生产班长</t>
  </si>
  <si>
    <t>1、高中及以上学历；2、三年以上设备操作经验，一年以上管理经验；3、负责班组人员管理以及生产数据统计、5s等</t>
  </si>
  <si>
    <t>设备/机械工程师</t>
  </si>
  <si>
    <t>1、男，大专及以上学历，机电、机械、电气自动化相关专业；2、3年以上中型工厂维修自动化设备经验；3、持电工证，熟悉CAD、PLC</t>
  </si>
  <si>
    <t>6000-9000</t>
  </si>
  <si>
    <t>品管工程课主任</t>
  </si>
  <si>
    <t>1、本科及以上学历，化工类，高分子材料类，管理类；2、5年以上品质管理相关经验，熟悉ISO9001、ISO14001、ISO45001等质量体系；3、英语等级：CET4以上。</t>
  </si>
  <si>
    <t>8000-10000</t>
  </si>
  <si>
    <t>品质主任</t>
  </si>
  <si>
    <t>工程专员（101/105）</t>
  </si>
  <si>
    <t>全日制本科及以上学历；专业：高分子材料成型、高分子材料改性、化工及相关专业；3年以上相关工作经验</t>
  </si>
  <si>
    <t>研发专员</t>
  </si>
  <si>
    <t>1、全日制本科及以上学历，高分子材料成型、化工及相关专业；2、3年以上研发项目开发或研发项目管理经验；3、CFT4；晋升路线：研发专员-研发主任-研发课长-研发品质部经理</t>
  </si>
  <si>
    <t>攸县健车行汽车服务有限公司</t>
  </si>
  <si>
    <t>1、1-2年以上工作经验，熟悉汽车行业业务；2、具备较强的管理能力；3、具备较强的沟通能力、团体合作及团队建设能力。</t>
  </si>
  <si>
    <t>攸县湘东汽贸城南路一汽大众4S店</t>
  </si>
  <si>
    <t>机修学徒</t>
  </si>
  <si>
    <t>1、爱岗敬业，做事认真细致；2、服务意识强，适应团队工作；3、爱学习，能吃苦耐劳。</t>
  </si>
  <si>
    <t>1200-1800</t>
  </si>
  <si>
    <t>1、性别不限，大专以上学历，年龄40岁以下；2、二年以上同等职位工作经验；3、良好的文字功底，较强的条理性、逻辑性、沟通协调能力；4、服从工作安排，优秀的职业素养及操守；5、熟练办公软件，工作负责、细心。</t>
  </si>
  <si>
    <t>3000-4500</t>
  </si>
  <si>
    <t>助理服务顾问</t>
  </si>
  <si>
    <t>1.性别不限，可接受应届毕业生，沟通力强，负责车辆进场登记；2.负责记录客户的需求并制作工单；3.辅助服务顾问完成工作；4、跟进店内客户保险业务。</t>
  </si>
  <si>
    <t xml:space="preserve">湖南远大水泥有限责任公司 </t>
  </si>
  <si>
    <t>电工</t>
  </si>
  <si>
    <t xml:space="preserve">  男，50岁以下，初中以上学历，身体健康，吃苦耐劳，积极上进，有长期在攸县发展意愿，有电焊工证件，服从上级领导工作安排。</t>
  </si>
  <si>
    <t>3800-6000</t>
  </si>
  <si>
    <t xml:space="preserve">蔡宏艳 15367182295                 </t>
  </si>
  <si>
    <t>株洲市攸县网岭镇北联村南竹组</t>
  </si>
  <si>
    <t>攸县金湘米业有限责任公司</t>
  </si>
  <si>
    <t>营销员</t>
  </si>
  <si>
    <t>1、大专及以上或有二年以上工作经验；2、男女不限，男50岁以下，女45岁以下，身体健康。</t>
  </si>
  <si>
    <t>3000-4000</t>
  </si>
  <si>
    <t>李文18188931789</t>
  </si>
  <si>
    <t>攸县新市镇</t>
  </si>
  <si>
    <t>大米加工技术员</t>
  </si>
  <si>
    <t>1、年龄：18-45岁，大专（含）以上文化；2、熟悉机械基本操作，有一定的电脑基础；3、身体健康，能吃苦耐劳、做事认真、踏实；4、待遇面议,买社保及医保；5、需要上晚班，每月休2-4天， 法定假日休假。</t>
  </si>
  <si>
    <t>株洲霄湘电力建设有限公司</t>
  </si>
  <si>
    <t>项目施工经理</t>
  </si>
  <si>
    <t>1，大专以上或从事工程项目施工管理工作三年以上。2，具有工程项目现场管理能力，有从事电动汽车充电桩、电力工程施工经验，有相应业绩优先。3、持有施工员、安全员证，工作负责。4、年龄50岁以下，身体健康。5，工作地点长沙市、株洲市。</t>
  </si>
  <si>
    <t>10000-12000</t>
  </si>
  <si>
    <t>联星街道文化社区富粮路</t>
  </si>
  <si>
    <t>工程施工人员</t>
  </si>
  <si>
    <t>1.大专及以上，工程专业或持有建筑、电力专业资质证书优先；2.有二年以上同业工作经验优先；3.男，40岁以下，身体健康；4.工作地点：长沙，株洲。</t>
  </si>
  <si>
    <t>攸县海悦国际酒店有限责任公司</t>
  </si>
  <si>
    <t>男性，要求50岁以下，初中以上文化，身高165cm以上，身体健康，有良好的团队意识，工作责任心和服务意识强，退伍军人优先。</t>
  </si>
  <si>
    <t>薪资面议</t>
  </si>
  <si>
    <t>多名</t>
  </si>
  <si>
    <t>王萍15073333007
王谷华18773390913</t>
  </si>
  <si>
    <t>攸县文化路35号</t>
  </si>
  <si>
    <t>客房服务员</t>
  </si>
  <si>
    <t>女性，要求45岁以下，初中以上文化，身体健康，工作认真负责，服务意识强。</t>
  </si>
  <si>
    <t>餐饮服务员</t>
  </si>
  <si>
    <t>清洁工</t>
  </si>
  <si>
    <t>前台接待员</t>
  </si>
  <si>
    <t>女性，40岁以下，身高160cm以上，性格活泼开朗，高中以上文化 ；形象好，气质佳，具有良好的协调能力、沟通能力、应变能力和责任感，会电脑操作。</t>
  </si>
  <si>
    <t>湖南省益力盛电子科技有限公司</t>
  </si>
  <si>
    <t>男18-35周岁，女18-45周岁，初中以上学历，身体健康，能吃苦耐劳，无犯罪记录与不良嗜好。包吃包住。</t>
  </si>
  <si>
    <t>3800-5000</t>
  </si>
  <si>
    <t>杨小姐13077001875
周小姐13077008793
陈先生16607419516</t>
  </si>
  <si>
    <t>攸州工业园兴业路2号</t>
  </si>
  <si>
    <t>短期工
（服务4-6个月）</t>
  </si>
  <si>
    <t>12元/小时
每天都有班加，综合月工资3500-4200</t>
  </si>
  <si>
    <t>考勤文员</t>
  </si>
  <si>
    <t>女，25-38岁以内，熟悉电脑办公软件操作，熟悉考勤工资计算常用函数公式，有工厂工作经验，熟悉考勤计算操作流程者优先。</t>
  </si>
  <si>
    <t>3500-4200</t>
  </si>
  <si>
    <t>营业跟单</t>
  </si>
  <si>
    <t>1、女性，25-40岁以内，一年以上营业跟单相关经验 ；2、有电子厂或电子连接器行业经验优先 ；3、具有良好的沟通协调能力；4、熟练使用办公应用软件ERP/Office) 。</t>
  </si>
  <si>
    <t>采购员</t>
  </si>
  <si>
    <t>1、男女不限，年龄25-40岁以内，一年以上采购相关工作经验；2、熟悉采购开发流程；3、熟悉采购比价议价及谈判，合同签订流程；4、具有良好的沟通协商能力、抗压力；5、熟悉电脑办公软件操作。</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</si>
  <si>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</si>
  <si>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</si>
  <si>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</si>
  <si>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</si>
  <si>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</si>
  <si>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</si>
  <si>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成型技术员</t>
  </si>
  <si>
    <t>男性、20-45岁，具有CABLE数据线立式成型机模具架设，机台的基本调试相关经验</t>
  </si>
  <si>
    <t>自动化技术员</t>
  </si>
  <si>
    <t>1、男性，18-38岁，机械/模具设计与制造专业；2、责任心强，工作积极，无经验可培养。</t>
  </si>
  <si>
    <t>4000-5000
（有经验薪资可面议）</t>
  </si>
  <si>
    <t>产线组长</t>
  </si>
  <si>
    <t>1、男女不限、20-40岁，高中学历；2、熟悉CABLE产品生产工艺流程及品质标准；3、了解各生产设备的性能及操作要领；4、具有现场管理经验，团队带领能力；5、能吃苦耐劳，具有一定的抗压力；</t>
  </si>
  <si>
    <t>模具加工维修</t>
  </si>
  <si>
    <t>1、男性、25-45岁，大专或以上学历。工作经验丰富的可以中专或高中；2、三年以上USB、TYPE C、DC等成型塑胶模设计工作，做过工业消费类电子线束产品优先；3、精通CAD和Solidwork 3D或UG或RPO/E等绘图软件；4、熟悉模具的制造和加工工艺；5、熟悉各种模具钢材的特性和配件的选用；6、了解各种模具的后处理工艺，会ERP系统更佳；7、吃苦耐劳，服从上级安排，有良好的团队合作精神。</t>
  </si>
  <si>
    <t>湖南酒仙湖生态旅游开发有限公司</t>
  </si>
  <si>
    <t>HR人力资源主管</t>
  </si>
  <si>
    <t>1、遵纪守法，品行端正，具有良好的思想道德素质；2、大学本科及以上，具备3年以上相关工作经验，熟悉人力资源岗位职责及工作流程；3、人力资源管理等管理类相关专业者优先；4、熟悉劳动法律法规，具有较强的学习能力、理解能力及沟通能力；5、具备较强的文字写作能力；6、能熟练使用办公软件。</t>
  </si>
  <si>
    <t>4900-6000</t>
  </si>
  <si>
    <t>邓先生15273320665   莫女士18711792003</t>
  </si>
  <si>
    <t>湖南省攸县酒埠江镇酒埠江旅游区游客服务中心四楼</t>
  </si>
  <si>
    <t>酒店营销专员</t>
  </si>
  <si>
    <t>1、遵纪守法，品行端正，具有良好的思想道德素质；2、大专学历及以上，形象气质佳；具有3年以上同岗位的工作经验；3、具有较强的学习能力、理解能力及沟通能力；4、有酒店相关销售管理经验及资源者优先；5、有独立策划、组织、实施项目的经验，具备独立完成营销策划方案的能力；6、熟悉网络平台的规则，能独立和平台沟通。</t>
  </si>
  <si>
    <t>3000-5000</t>
  </si>
  <si>
    <t>区域销售经理</t>
  </si>
  <si>
    <t>1、遵纪守法，品行端正，具有良好的思想道德素质；2、大专学历及以上，具有3年以上同岗位的工作经验；3、有较强客户开发能力及相关客户资源；4、具备较强的人际关系交往能力和应变能力；具备良好的心理素质和客户服务意识，能做好客户接待工作；5、有独立策划、组织、实施项目的经验，具备独立完成营销策划方案的能力；6、熟悉自媒体、MCN视频行业，有短视频制作以及推广文案编写的能力者优先。</t>
  </si>
  <si>
    <t>KTV服务员</t>
  </si>
  <si>
    <t>1、遵纪守法，品行端正，具有良好的思想道德素质；2、高中学历及以上，具备1年相关工作经验；3、具备较强的服务意识及执行力；4、掌握包房类型及房间一切设施配备，有礼貌地接听电话订包间；5、会使用电脑和简单办公软件操作。</t>
  </si>
  <si>
    <t>2500-3300</t>
  </si>
  <si>
    <t>餐饮部经理</t>
  </si>
  <si>
    <t>1、遵纪守法，品行端正，具有良好的思想道德素质；2、大专及以上学历，酒店管理专业，年龄在38岁以下；3、熟悉生产的全过程，善于安排各个环节的工作，掌握饮食各部门的岗位职责和工作程序；4、具有酒店预算管理知识，能编制餐饮部预算，执行预算目标；5、熟悉酒店餐饮管理，有3年以上同岗位工作经验者优先。</t>
  </si>
  <si>
    <t>运动项目管理员兼拓展教练</t>
  </si>
  <si>
    <t>1、身体健康、品行端正，有良好的职业道德和敬业精神。2、有研学、团建、拓展、亲子活动带队经验；3、有较强的组织能力、沟通能力、口才表达能力，普通话较好。</t>
  </si>
  <si>
    <t>2200-3200+拓展提成</t>
  </si>
  <si>
    <t>综合写作岗</t>
  </si>
  <si>
    <t xml:space="preserve">1、遵纪守法，品行端正，具有良好的思想道德素质，团队意识强；2、本科及以上学历，汉语言文学、新闻学等相关专业优先，年龄38周岁以下，性别不限；3、扎实的文字基础，有较强的公文写作及文字撰写能力；4、思维敏捷，有较强的文字写作能力；5、有较强的综合协调能力和组织能力。6、三年以上工作经验优先。  </t>
  </si>
  <si>
    <t>露营事业部
营地管家</t>
  </si>
  <si>
    <t>1、遵纪守法，品行端正，具有良好的思想道德素质，团队意识强；2、大专及以上学历，年龄38周岁以下，性别不限；3、热爱露营，对装备有一定的了解，踏实有责任心，有一定的抗压能力；4、加分技能：懂得拍摄会音乐、自驾开车、直播拓客，策划布展；5、有较强的综合协调能力和组织能力。</t>
  </si>
  <si>
    <t>3200-4000</t>
  </si>
  <si>
    <t>攸县伊地图文快印有限公司</t>
  </si>
  <si>
    <t>打字员</t>
  </si>
  <si>
    <t>1、男女不限，18-40岁，初中（含）以上文化；2、熟练办公软件，有复印、图文公司工作经验者优先；3、身体健康，能吃苦耐劳、做事认真、踏实；4、待遇面议；5、每月休2-4天，部分重大节假日放假。</t>
  </si>
  <si>
    <t xml:space="preserve">工资面议     </t>
  </si>
  <si>
    <t>曾经理
15973374452</t>
  </si>
  <si>
    <t>攸县火车站</t>
  </si>
  <si>
    <t>平面设计</t>
  </si>
  <si>
    <t>1、男女不限，18-40岁，初中（含）以上文化；2、熟练办公软件、熟练平面设计软件，有复印、图文、广告公司工作经验者优先；3、身体健康，能吃苦耐劳、做事认真、踏实；4、待遇面议；5、每月休2-4天，部分重大节假日放假。</t>
  </si>
  <si>
    <t>湖南雅妃家纺有限责任公司</t>
  </si>
  <si>
    <t>缝纫工</t>
  </si>
  <si>
    <t>被芯包边和被套缝纫。男55周岁以下，女50周岁以下，初中以上文化程度，三年以上缝纫工作经验</t>
  </si>
  <si>
    <t>4000—8000</t>
  </si>
  <si>
    <t>胡先生
手机：15096375393座机：073124181333</t>
  </si>
  <si>
    <t>攸县上云桥冯家坳（106国道冯家坳加油站往大同桥方向50米</t>
  </si>
  <si>
    <t>切絮工</t>
  </si>
  <si>
    <t>男女不限，40周岁以下，有三年以上缝纫工作经验，有切边工作经历着优先</t>
  </si>
  <si>
    <t>5000-10000</t>
  </si>
  <si>
    <t>磨絮工</t>
  </si>
  <si>
    <t>男女不限，55周岁以下，初中以上文化程度，能够整班站立操作。男性要求能够接受临时交办工作，并且每月能够替代几个夜班。6月到8月入职，具体入职时间面谈</t>
  </si>
  <si>
    <t>绗缝工</t>
  </si>
  <si>
    <t>女，40周岁以下，初中以上文化程度，有缝纫工作和针线工作经历者优先</t>
  </si>
  <si>
    <t>湖南艾硅特新材料有限公司</t>
  </si>
  <si>
    <t>注册安全师</t>
  </si>
  <si>
    <t>1、本科及以上化工类相关专业,男女不限；年龄25-50岁之间，负责企业安全运行及培训；2、两年以上注册安全师岗位经验，有安全推行和培训经验；3、有注册安全师证（有效期内）；4、掌握office软件制作工作计划，工作总结及相关质量分析报告。</t>
  </si>
  <si>
    <t>7000-10000</t>
  </si>
  <si>
    <t>刘女士18670728869</t>
  </si>
  <si>
    <t xml:space="preserve">湖南省株洲市攸县攸州创新创业园返乡创业园四期7栋601 </t>
  </si>
  <si>
    <t>质量管理体系负责人</t>
  </si>
  <si>
    <t>1、本科及以上化工类相关专业,男女不限；年龄25-50岁之间；2、熟悉化工分析实验，熟练掌握ISO9000/ISO014001/IATF16949/QC080000等质量体系的推行运营及维护；3、两年以上体系工程师岗位经验，有推行和运维各体系经验；4、有内审员证（有效期内）；5、掌握office软件制作工作计划，工作总结及相关质量分析报告。</t>
  </si>
  <si>
    <t>1、本科及以上化学化工&amp;生物制药等相关专业优先；男女不限；年龄25-50岁之间；2、懂得化工基本实验操作流程，专业知识精通；3、 能团队协作、友爱同事，勤奋努力抗高压。</t>
  </si>
  <si>
    <t>6000-8000</t>
  </si>
  <si>
    <t>班长</t>
  </si>
  <si>
    <t>1、本科及以上化学化工&amp;生物制药等相关专业优先；男女不限；年龄25-50岁之间；2、对班组人员在生产过程中的安全与健康负责，对所管辖装置的安全运行负责。每周组织一次班组安全会议。3、协调本班组与车间其他班组之间及与外车间、部室之间的工作关系，提高工作效率。4、带领本班组人员认真贯彻执行安全规章制度，及时制止违章、违纪行为。5、做好岗位安全技术培训，新入厂员工的第三级安全教育和全班人员经常性的安全思想教育，积极组织班组人员参加应急预案演练，做到人人可以进行现场突发事件的处理。</t>
  </si>
  <si>
    <t>DCS中控员</t>
  </si>
  <si>
    <t>1、大专以上学历,男女不限，化学工程与工艺、生产自动化工技术、精细化工、石油化工专业；2、应届毕业生亦可考虑培养；3、有化工行业相关工作经验者优先考虑；4、工作积极主动，有责任心，有团队精神。</t>
  </si>
  <si>
    <t>外操</t>
  </si>
  <si>
    <t>1、中专以上学历,化工类相关专业,男士，责任心强，工作积极，无经验可培养</t>
  </si>
  <si>
    <t>1、中专以上学历,机电类相关专业,男士，责任心强，工作积极，实践经验丰富</t>
  </si>
  <si>
    <t>机修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</si>
</sst>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3">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方正小标宋_GBK"/>
      <charset val="134"/>
    </font>
    <font>
      <sz val="11"/>
      <name val="黑体"/>
      <charset val="134"/>
    </font>
    <font>
      <sz val="9"/>
      <name val="仿宋"/>
      <charset val="134"/>
    </font>
    <font>
      <sz val="10"/>
      <name val="宋体"/>
      <charset val="134"/>
    </font>
    <font>
      <sz val="9"/>
      <name val="宋体"/>
      <charset val="134"/>
    </font>
    <font>
      <sz val="9"/>
      <color theme="1"/>
      <name val="宋体"/>
      <charset val="134"/>
    </font>
    <font>
      <sz val="10"/>
      <color theme="1"/>
      <name val="宋体"/>
      <charset val="134"/>
    </font>
    <font>
      <sz val="9"/>
      <color rgb="FF000000"/>
      <name val="宋体"/>
      <charset val="134"/>
    </font>
    <font>
      <sz val="10"/>
      <name val="宋体"/>
      <charset val="134"/>
      <scheme val="minor"/>
    </font>
    <font>
      <sz val="10"/>
      <color theme="1"/>
      <name val="宋体"/>
      <charset val="134"/>
      <scheme val="minor"/>
    </font>
    <font>
      <sz val="9"/>
      <name val="宋体"/>
      <charset val="134"/>
      <scheme val="minor"/>
    </font>
    <font>
      <sz val="10"/>
      <color rgb="FF000000"/>
      <name val="宋体"/>
      <charset val="134"/>
    </font>
    <font>
      <sz val="12"/>
      <name val="宋体"/>
      <charset val="134"/>
    </font>
    <font>
      <sz val="11"/>
      <color indexed="8"/>
      <name val="宋体"/>
      <charset val="134"/>
    </font>
    <font>
      <sz val="11"/>
      <color rgb="FF3F3F76"/>
      <name val="宋体"/>
      <charset val="0"/>
      <scheme val="minor"/>
    </font>
    <font>
      <b/>
      <sz val="11"/>
      <color indexed="9"/>
      <name val="宋体"/>
      <charset val="134"/>
    </font>
    <font>
      <sz val="11"/>
      <color theme="1"/>
      <name val="宋体"/>
      <charset val="0"/>
      <scheme val="minor"/>
    </font>
    <font>
      <b/>
      <sz val="11"/>
      <color rgb="FF3F3F3F"/>
      <name val="宋体"/>
      <charset val="134"/>
    </font>
    <font>
      <sz val="11"/>
      <color rgb="FFCAE7CD"/>
      <name val="宋体"/>
      <charset val="134"/>
    </font>
    <font>
      <i/>
      <sz val="11"/>
      <color indexed="23"/>
      <name val="宋体"/>
      <charset val="134"/>
    </font>
    <font>
      <sz val="11"/>
      <color rgb="FF9C0006"/>
      <name val="宋体"/>
      <charset val="0"/>
      <scheme val="minor"/>
    </font>
    <font>
      <sz val="11"/>
      <color theme="0"/>
      <name val="宋体"/>
      <charset val="0"/>
      <scheme val="minor"/>
    </font>
    <font>
      <sz val="11"/>
      <color indexed="10"/>
      <name val="宋体"/>
      <charset val="134"/>
    </font>
    <font>
      <sz val="11"/>
      <color indexed="9"/>
      <name val="宋体"/>
      <charset val="134"/>
    </font>
    <font>
      <u/>
      <sz val="11"/>
      <color rgb="FF0000FF"/>
      <name val="宋体"/>
      <charset val="0"/>
      <scheme val="minor"/>
    </font>
    <font>
      <sz val="11"/>
      <color indexed="19"/>
      <name val="宋体"/>
      <charset val="134"/>
    </font>
    <font>
      <u/>
      <sz val="11"/>
      <color rgb="FF800080"/>
      <name val="宋体"/>
      <charset val="0"/>
      <scheme val="minor"/>
    </font>
    <font>
      <sz val="11"/>
      <color rgb="FF006100"/>
      <name val="宋体"/>
      <charset val="134"/>
    </font>
    <font>
      <sz val="11"/>
      <color rgb="FF9C0006"/>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indexed="17"/>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indexed="53"/>
      <name val="宋体"/>
      <charset val="134"/>
    </font>
    <font>
      <b/>
      <sz val="15"/>
      <color indexed="62"/>
      <name val="宋体"/>
      <charset val="134"/>
    </font>
    <font>
      <sz val="11"/>
      <color indexed="16"/>
      <name val="宋体"/>
      <charset val="134"/>
    </font>
    <font>
      <b/>
      <sz val="11"/>
      <color rgb="FFFFFFFF"/>
      <name val="宋体"/>
      <charset val="0"/>
      <scheme val="minor"/>
    </font>
    <font>
      <b/>
      <sz val="11"/>
      <color indexed="8"/>
      <name val="宋体"/>
      <charset val="134"/>
    </font>
    <font>
      <b/>
      <sz val="18"/>
      <color indexed="62"/>
      <name val="宋体"/>
      <charset val="134"/>
    </font>
    <font>
      <b/>
      <sz val="11"/>
      <color rgb="FF3F3F3F"/>
      <name val="Tahoma"/>
      <charset val="134"/>
    </font>
    <font>
      <b/>
      <sz val="11"/>
      <color indexed="62"/>
      <name val="宋体"/>
      <charset val="134"/>
    </font>
    <font>
      <b/>
      <sz val="11"/>
      <color rgb="FFCAE7CD"/>
      <name val="宋体"/>
      <charset val="134"/>
    </font>
    <font>
      <sz val="11"/>
      <color rgb="FFFA7D00"/>
      <name val="宋体"/>
      <charset val="0"/>
      <scheme val="minor"/>
    </font>
    <font>
      <b/>
      <sz val="11"/>
      <color theme="1"/>
      <name val="宋体"/>
      <charset val="0"/>
      <scheme val="minor"/>
    </font>
    <font>
      <b/>
      <sz val="13"/>
      <color indexed="62"/>
      <name val="宋体"/>
      <charset val="134"/>
    </font>
    <font>
      <sz val="11"/>
      <color rgb="FF006100"/>
      <name val="宋体"/>
      <charset val="0"/>
      <scheme val="minor"/>
    </font>
    <font>
      <sz val="11"/>
      <color rgb="FF9C6500"/>
      <name val="宋体"/>
      <charset val="0"/>
      <scheme val="minor"/>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
      <sz val="10"/>
      <name val="Arial"/>
      <charset val="134"/>
    </font>
  </fonts>
  <fills count="73">
    <fill>
      <patternFill patternType="none"/>
    </fill>
    <fill>
      <patternFill patternType="gray125"/>
    </fill>
    <fill>
      <patternFill patternType="solid">
        <fgColor rgb="FFF2DCDB"/>
        <bgColor indexed="64"/>
      </patternFill>
    </fill>
    <fill>
      <patternFill patternType="solid">
        <fgColor rgb="FFFFCC99"/>
        <bgColor indexed="64"/>
      </patternFill>
    </fill>
    <fill>
      <patternFill patternType="solid">
        <fgColor indexed="55"/>
        <bgColor indexed="64"/>
      </patternFill>
    </fill>
    <fill>
      <patternFill patternType="solid">
        <fgColor indexed="26"/>
        <bgColor indexed="64"/>
      </patternFill>
    </fill>
    <fill>
      <patternFill patternType="solid">
        <fgColor theme="6" tint="0.799981688894314"/>
        <bgColor indexed="64"/>
      </patternFill>
    </fill>
    <fill>
      <patternFill patternType="solid">
        <fgColor rgb="FFF2F2F2"/>
        <bgColor indexed="64"/>
      </patternFill>
    </fill>
    <fill>
      <patternFill patternType="solid">
        <fgColor indexed="27"/>
        <bgColor indexed="64"/>
      </patternFill>
    </fill>
    <fill>
      <patternFill patternType="solid">
        <fgColor rgb="FFB2A1C6"/>
        <bgColor indexed="64"/>
      </patternFill>
    </fill>
    <fill>
      <patternFill patternType="solid">
        <fgColor indexed="47"/>
        <bgColor indexed="64"/>
      </patternFill>
    </fill>
    <fill>
      <patternFill patternType="solid">
        <fgColor rgb="FFCBC0D9"/>
        <bgColor indexed="64"/>
      </patternFill>
    </fill>
    <fill>
      <patternFill patternType="solid">
        <fgColor rgb="FF94CDDD"/>
        <bgColor indexed="64"/>
      </patternFill>
    </fill>
    <fill>
      <patternFill patternType="solid">
        <fgColor rgb="FFD6E3BC"/>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4CACC6"/>
        <bgColor indexed="64"/>
      </patternFill>
    </fill>
    <fill>
      <patternFill patternType="solid">
        <fgColor indexed="31"/>
        <bgColor indexed="64"/>
      </patternFill>
    </fill>
    <fill>
      <patternFill patternType="solid">
        <fgColor indexed="43"/>
        <bgColor indexed="64"/>
      </patternFill>
    </fill>
    <fill>
      <patternFill patternType="solid">
        <fgColor indexed="22"/>
        <bgColor indexed="64"/>
      </patternFill>
    </fill>
    <fill>
      <patternFill patternType="solid">
        <fgColor rgb="FFC6EFCE"/>
        <bgColor indexed="64"/>
      </patternFill>
    </fill>
    <fill>
      <patternFill patternType="solid">
        <fgColor rgb="FFEAF1DD"/>
        <bgColor indexed="64"/>
      </patternFill>
    </fill>
    <fill>
      <patternFill patternType="solid">
        <fgColor rgb="FFFFFFCC"/>
        <bgColor indexed="64"/>
      </patternFill>
    </fill>
    <fill>
      <patternFill patternType="solid">
        <fgColor rgb="FFD99694"/>
        <bgColor indexed="64"/>
      </patternFill>
    </fill>
    <fill>
      <patternFill patternType="solid">
        <fgColor theme="5" tint="0.399975585192419"/>
        <bgColor indexed="64"/>
      </patternFill>
    </fill>
    <fill>
      <patternFill patternType="solid">
        <fgColor rgb="FFF79544"/>
        <bgColor indexed="64"/>
      </patternFill>
    </fill>
    <fill>
      <patternFill patternType="solid">
        <fgColor rgb="FFE6B9B8"/>
        <bgColor indexed="64"/>
      </patternFill>
    </fill>
    <fill>
      <patternFill patternType="solid">
        <fgColor rgb="FFDBEEF3"/>
        <bgColor indexed="64"/>
      </patternFill>
    </fill>
    <fill>
      <patternFill patternType="solid">
        <fgColor indexed="44"/>
        <bgColor indexed="64"/>
      </patternFill>
    </fill>
    <fill>
      <patternFill patternType="solid">
        <fgColor indexed="42"/>
        <bgColor indexed="64"/>
      </patternFill>
    </fill>
    <fill>
      <patternFill patternType="solid">
        <fgColor rgb="FFFBD4B4"/>
        <bgColor indexed="64"/>
      </patternFill>
    </fill>
    <fill>
      <patternFill patternType="solid">
        <fgColor theme="4" tint="0.399975585192419"/>
        <bgColor indexed="64"/>
      </patternFill>
    </fill>
    <fill>
      <patternFill patternType="solid">
        <fgColor indexed="29"/>
        <bgColor indexed="64"/>
      </patternFill>
    </fill>
    <fill>
      <patternFill patternType="solid">
        <fgColor rgb="FFDCE5F1"/>
        <bgColor indexed="64"/>
      </patternFill>
    </fill>
    <fill>
      <patternFill patternType="solid">
        <fgColor theme="7" tint="0.39997558519241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DE9D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indexed="5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style="double">
        <color rgb="FF3F3F3F"/>
      </left>
      <right style="double">
        <color rgb="FF3F3F3F"/>
      </right>
      <top style="double">
        <color rgb="FF3F3F3F"/>
      </top>
      <bottom style="double">
        <color rgb="FF3F3F3F"/>
      </bottom>
      <diagonal/>
    </border>
    <border>
      <left/>
      <right/>
      <top style="thin">
        <color rgb="FF5181BD"/>
      </top>
      <bottom style="double">
        <color rgb="FF5181BD"/>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2" fontId="0" fillId="0" borderId="0" applyFont="0" applyFill="0" applyBorder="0" applyAlignment="0" applyProtection="0">
      <alignment vertical="center"/>
    </xf>
    <xf numFmtId="0" fontId="16" fillId="0" borderId="0">
      <alignment vertical="center"/>
    </xf>
    <xf numFmtId="44"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17" fillId="5" borderId="0" applyNumberFormat="0" applyBorder="0" applyAlignment="0" applyProtection="0">
      <alignment vertical="center"/>
    </xf>
    <xf numFmtId="0" fontId="0" fillId="0" borderId="0">
      <alignment vertical="center"/>
    </xf>
    <xf numFmtId="0" fontId="20" fillId="6" borderId="0" applyNumberFormat="0" applyBorder="0" applyAlignment="0" applyProtection="0">
      <alignment vertical="center"/>
    </xf>
    <xf numFmtId="0" fontId="21" fillId="7" borderId="7" applyNumberFormat="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0" fillId="0" borderId="0">
      <alignment vertical="center"/>
    </xf>
    <xf numFmtId="0" fontId="16" fillId="0" borderId="0">
      <alignment vertical="center"/>
    </xf>
    <xf numFmtId="0" fontId="16" fillId="0" borderId="0">
      <alignment vertical="center"/>
    </xf>
    <xf numFmtId="0" fontId="22" fillId="9"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0" borderId="0">
      <alignment vertical="center"/>
    </xf>
    <xf numFmtId="0" fontId="17" fillId="10" borderId="0" applyNumberFormat="0" applyBorder="0" applyAlignment="0" applyProtection="0">
      <alignment vertical="center"/>
    </xf>
    <xf numFmtId="41" fontId="0" fillId="0" borderId="0" applyFont="0" applyFill="0" applyBorder="0" applyAlignment="0" applyProtection="0">
      <alignment vertical="center"/>
    </xf>
    <xf numFmtId="0" fontId="16" fillId="0" borderId="0">
      <alignment vertical="center"/>
    </xf>
    <xf numFmtId="0" fontId="23" fillId="0" borderId="0" applyNumberFormat="0" applyFill="0" applyBorder="0" applyAlignment="0" applyProtection="0">
      <alignment vertical="center"/>
    </xf>
    <xf numFmtId="0" fontId="17" fillId="11" borderId="0" applyNumberFormat="0" applyBorder="0" applyAlignment="0" applyProtection="0">
      <alignment vertical="center"/>
    </xf>
    <xf numFmtId="0" fontId="22" fillId="12" borderId="0" applyNumberFormat="0" applyBorder="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0" fillId="0" borderId="0">
      <alignment vertical="center"/>
    </xf>
    <xf numFmtId="0" fontId="0" fillId="0" borderId="0">
      <alignment vertical="center"/>
    </xf>
    <xf numFmtId="0" fontId="16" fillId="0" borderId="0">
      <alignment vertical="center"/>
    </xf>
    <xf numFmtId="0" fontId="24" fillId="15" borderId="0" applyNumberFormat="0" applyBorder="0" applyAlignment="0" applyProtection="0">
      <alignment vertical="center"/>
    </xf>
    <xf numFmtId="43" fontId="0" fillId="0" borderId="0" applyFont="0" applyFill="0" applyBorder="0" applyAlignment="0" applyProtection="0">
      <alignment vertical="center"/>
    </xf>
    <xf numFmtId="0" fontId="17" fillId="0" borderId="0">
      <alignment vertical="center"/>
    </xf>
    <xf numFmtId="0" fontId="17" fillId="8" borderId="0" applyNumberFormat="0" applyBorder="0" applyAlignment="0" applyProtection="0">
      <alignment vertical="center"/>
    </xf>
    <xf numFmtId="0" fontId="25" fillId="16" borderId="0" applyNumberFormat="0" applyBorder="0" applyAlignment="0" applyProtection="0">
      <alignment vertical="center"/>
    </xf>
    <xf numFmtId="0" fontId="22" fillId="17" borderId="0" applyNumberFormat="0" applyBorder="0" applyAlignment="0" applyProtection="0">
      <alignment vertical="center"/>
    </xf>
    <xf numFmtId="0" fontId="26" fillId="0" borderId="0" applyNumberFormat="0" applyFill="0" applyBorder="0" applyAlignment="0" applyProtection="0">
      <alignment vertical="center"/>
    </xf>
    <xf numFmtId="0" fontId="17" fillId="18" borderId="0" applyNumberFormat="0" applyBorder="0" applyAlignment="0" applyProtection="0">
      <alignment vertical="center"/>
    </xf>
    <xf numFmtId="0" fontId="27" fillId="10"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19" borderId="0" applyNumberFormat="0" applyBorder="0" applyAlignment="0" applyProtection="0">
      <alignment vertical="center"/>
    </xf>
    <xf numFmtId="0" fontId="30" fillId="0" borderId="0" applyNumberFormat="0" applyFill="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31" fillId="21" borderId="0" applyNumberFormat="0" applyBorder="0" applyAlignment="0" applyProtection="0">
      <alignment vertical="center"/>
    </xf>
    <xf numFmtId="0" fontId="17" fillId="10" borderId="0" applyNumberFormat="0" applyBorder="0" applyAlignment="0" applyProtection="0">
      <alignment vertical="center"/>
    </xf>
    <xf numFmtId="0" fontId="29" fillId="19" borderId="0" applyNumberFormat="0" applyBorder="0" applyAlignment="0" applyProtection="0">
      <alignment vertical="center"/>
    </xf>
    <xf numFmtId="0" fontId="17" fillId="0" borderId="0">
      <alignment vertical="center"/>
    </xf>
    <xf numFmtId="0" fontId="17" fillId="22" borderId="0" applyNumberFormat="0" applyBorder="0" applyAlignment="0" applyProtection="0">
      <alignment vertical="center"/>
    </xf>
    <xf numFmtId="0" fontId="0" fillId="23" borderId="8" applyNumberFormat="0" applyFont="0" applyAlignment="0" applyProtection="0">
      <alignment vertical="center"/>
    </xf>
    <xf numFmtId="0" fontId="22" fillId="24" borderId="0" applyNumberFormat="0" applyBorder="0" applyAlignment="0" applyProtection="0">
      <alignment vertical="center"/>
    </xf>
    <xf numFmtId="0" fontId="17" fillId="10" borderId="0" applyNumberFormat="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32" fillId="15" borderId="0" applyNumberFormat="0" applyBorder="0" applyAlignment="0" applyProtection="0">
      <alignment vertical="center"/>
    </xf>
    <xf numFmtId="0" fontId="25" fillId="25" borderId="0" applyNumberFormat="0" applyBorder="0" applyAlignment="0" applyProtection="0">
      <alignment vertical="center"/>
    </xf>
    <xf numFmtId="0" fontId="27" fillId="10" borderId="0" applyNumberFormat="0" applyBorder="0" applyAlignment="0" applyProtection="0">
      <alignment vertical="center"/>
    </xf>
    <xf numFmtId="0" fontId="17" fillId="0" borderId="0">
      <alignment vertical="center"/>
    </xf>
    <xf numFmtId="0" fontId="17" fillId="8" borderId="0" applyNumberFormat="0" applyBorder="0" applyAlignment="0" applyProtection="0">
      <alignment vertical="center"/>
    </xf>
    <xf numFmtId="0" fontId="22" fillId="26" borderId="0" applyNumberFormat="0" applyBorder="0" applyAlignment="0" applyProtection="0">
      <alignment vertical="center"/>
    </xf>
    <xf numFmtId="0" fontId="33" fillId="0" borderId="0" applyNumberFormat="0" applyFill="0" applyBorder="0" applyAlignment="0" applyProtection="0">
      <alignment vertical="center"/>
    </xf>
    <xf numFmtId="0" fontId="17" fillId="18" borderId="0" applyNumberFormat="0" applyBorder="0" applyAlignment="0" applyProtection="0">
      <alignment vertical="center"/>
    </xf>
    <xf numFmtId="0" fontId="17" fillId="27" borderId="0" applyNumberFormat="0" applyBorder="0" applyAlignment="0" applyProtection="0">
      <alignment vertical="center"/>
    </xf>
    <xf numFmtId="0" fontId="23" fillId="0" borderId="0" applyNumberFormat="0" applyFill="0" applyBorder="0" applyAlignment="0" applyProtection="0">
      <alignment vertical="center"/>
    </xf>
    <xf numFmtId="0" fontId="17" fillId="28"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36" fillId="0" borderId="0" applyNumberFormat="0" applyFill="0" applyBorder="0" applyAlignment="0" applyProtection="0">
      <alignment vertical="center"/>
    </xf>
    <xf numFmtId="0" fontId="0" fillId="0" borderId="0">
      <alignment vertical="center"/>
    </xf>
    <xf numFmtId="0" fontId="17" fillId="28" borderId="0" applyNumberFormat="0" applyBorder="0" applyAlignment="0" applyProtection="0">
      <alignment vertical="center"/>
    </xf>
    <xf numFmtId="0" fontId="27" fillId="29" borderId="0" applyNumberFormat="0" applyBorder="0" applyAlignment="0" applyProtection="0">
      <alignment vertical="center"/>
    </xf>
    <xf numFmtId="0" fontId="17" fillId="2" borderId="0" applyNumberFormat="0" applyBorder="0" applyAlignment="0" applyProtection="0">
      <alignment vertical="center"/>
    </xf>
    <xf numFmtId="0" fontId="37" fillId="30" borderId="0" applyNumberFormat="0" applyBorder="0" applyAlignment="0" applyProtection="0">
      <alignment vertical="center"/>
    </xf>
    <xf numFmtId="0" fontId="38" fillId="0" borderId="9" applyNumberFormat="0" applyFill="0" applyAlignment="0" applyProtection="0">
      <alignment vertical="center"/>
    </xf>
    <xf numFmtId="0" fontId="17" fillId="28" borderId="0" applyNumberFormat="0" applyBorder="0" applyAlignment="0" applyProtection="0">
      <alignment vertical="center"/>
    </xf>
    <xf numFmtId="0" fontId="17" fillId="31" borderId="0" applyNumberFormat="0" applyBorder="0" applyAlignment="0" applyProtection="0">
      <alignment vertical="center"/>
    </xf>
    <xf numFmtId="0" fontId="37" fillId="30" borderId="0" applyNumberFormat="0" applyBorder="0" applyAlignment="0" applyProtection="0">
      <alignment vertical="center"/>
    </xf>
    <xf numFmtId="0" fontId="39" fillId="0" borderId="9" applyNumberFormat="0" applyFill="0" applyAlignment="0" applyProtection="0">
      <alignment vertical="center"/>
    </xf>
    <xf numFmtId="0" fontId="17" fillId="28" borderId="0" applyNumberFormat="0" applyBorder="0" applyAlignment="0" applyProtection="0">
      <alignment vertical="center"/>
    </xf>
    <xf numFmtId="0" fontId="17" fillId="31"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25" fillId="32" borderId="0" applyNumberFormat="0" applyBorder="0" applyAlignment="0" applyProtection="0">
      <alignment vertical="center"/>
    </xf>
    <xf numFmtId="0" fontId="27" fillId="33" borderId="0" applyNumberFormat="0" applyBorder="0" applyAlignment="0" applyProtection="0">
      <alignment vertical="center"/>
    </xf>
    <xf numFmtId="0" fontId="27" fillId="10" borderId="0" applyNumberFormat="0" applyBorder="0" applyAlignment="0" applyProtection="0">
      <alignment vertical="center"/>
    </xf>
    <xf numFmtId="0" fontId="17" fillId="34" borderId="0" applyNumberFormat="0" applyBorder="0" applyAlignment="0" applyProtection="0">
      <alignment vertical="center"/>
    </xf>
    <xf numFmtId="0" fontId="17" fillId="0" borderId="0">
      <alignment vertical="center"/>
    </xf>
    <xf numFmtId="0" fontId="17" fillId="8" borderId="0" applyNumberFormat="0" applyBorder="0" applyAlignment="0" applyProtection="0">
      <alignment vertical="center"/>
    </xf>
    <xf numFmtId="0" fontId="37" fillId="30" borderId="0" applyNumberFormat="0" applyBorder="0" applyAlignment="0" applyProtection="0">
      <alignment vertical="center"/>
    </xf>
    <xf numFmtId="0" fontId="33" fillId="0" borderId="10" applyNumberFormat="0" applyFill="0" applyAlignment="0" applyProtection="0">
      <alignment vertical="center"/>
    </xf>
    <xf numFmtId="0" fontId="16" fillId="0" borderId="0">
      <alignment vertical="center"/>
    </xf>
    <xf numFmtId="0" fontId="17" fillId="28" borderId="0" applyNumberFormat="0" applyBorder="0" applyAlignment="0" applyProtection="0">
      <alignment vertical="center"/>
    </xf>
    <xf numFmtId="0" fontId="17" fillId="18" borderId="0" applyNumberFormat="0" applyBorder="0" applyAlignment="0" applyProtection="0">
      <alignment vertical="center"/>
    </xf>
    <xf numFmtId="0" fontId="29" fillId="19" borderId="0" applyNumberFormat="0" applyBorder="0" applyAlignment="0" applyProtection="0">
      <alignment vertical="center"/>
    </xf>
    <xf numFmtId="0" fontId="25" fillId="35" borderId="0" applyNumberFormat="0" applyBorder="0" applyAlignment="0" applyProtection="0">
      <alignment vertical="center"/>
    </xf>
    <xf numFmtId="0" fontId="17" fillId="5" borderId="0" applyNumberFormat="0" applyBorder="0" applyAlignment="0" applyProtection="0">
      <alignment vertical="center"/>
    </xf>
    <xf numFmtId="0" fontId="17" fillId="0" borderId="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27" fillId="36" borderId="0" applyNumberFormat="0" applyBorder="0" applyAlignment="0" applyProtection="0">
      <alignment vertical="center"/>
    </xf>
    <xf numFmtId="0" fontId="17" fillId="30" borderId="0" applyNumberFormat="0" applyBorder="0" applyAlignment="0" applyProtection="0">
      <alignment vertical="center"/>
    </xf>
    <xf numFmtId="0" fontId="40" fillId="7" borderId="7" applyNumberFormat="0" applyAlignment="0" applyProtection="0">
      <alignment vertical="center"/>
    </xf>
    <xf numFmtId="0" fontId="17" fillId="8" borderId="0" applyNumberFormat="0" applyBorder="0" applyAlignment="0" applyProtection="0">
      <alignment vertical="center"/>
    </xf>
    <xf numFmtId="0" fontId="16" fillId="0" borderId="0">
      <alignment vertical="center"/>
    </xf>
    <xf numFmtId="0" fontId="41" fillId="7" borderId="5" applyNumberFormat="0" applyAlignment="0" applyProtection="0">
      <alignment vertical="center"/>
    </xf>
    <xf numFmtId="0" fontId="42" fillId="37" borderId="11" applyNumberFormat="0" applyAlignment="0" applyProtection="0">
      <alignment vertical="center"/>
    </xf>
    <xf numFmtId="0" fontId="43" fillId="0" borderId="12" applyNumberFormat="0" applyFill="0" applyAlignment="0" applyProtection="0">
      <alignment vertical="center"/>
    </xf>
    <xf numFmtId="0" fontId="44" fillId="38" borderId="0" applyNumberFormat="0" applyBorder="0" applyAlignment="0" applyProtection="0">
      <alignment vertical="center"/>
    </xf>
    <xf numFmtId="0" fontId="45" fillId="39" borderId="13" applyNumberFormat="0" applyAlignment="0" applyProtection="0">
      <alignment vertical="center"/>
    </xf>
    <xf numFmtId="0" fontId="46" fillId="0" borderId="14" applyNumberFormat="0" applyFill="0" applyAlignment="0" applyProtection="0">
      <alignment vertical="center"/>
    </xf>
    <xf numFmtId="0" fontId="0" fillId="0" borderId="0">
      <alignment vertical="center"/>
    </xf>
    <xf numFmtId="0" fontId="17" fillId="8"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47" fillId="0" borderId="0" applyNumberFormat="0" applyFill="0" applyBorder="0" applyAlignment="0" applyProtection="0">
      <alignment vertical="center"/>
    </xf>
    <xf numFmtId="0" fontId="20" fillId="40" borderId="0" applyNumberFormat="0" applyBorder="0" applyAlignment="0" applyProtection="0">
      <alignment vertical="center"/>
    </xf>
    <xf numFmtId="0" fontId="16" fillId="0" borderId="0">
      <alignment vertical="center"/>
    </xf>
    <xf numFmtId="0" fontId="48" fillId="7" borderId="7" applyNumberFormat="0" applyAlignment="0" applyProtection="0">
      <alignment vertical="center"/>
    </xf>
    <xf numFmtId="0" fontId="49" fillId="0" borderId="0" applyNumberFormat="0" applyFill="0" applyBorder="0" applyAlignment="0" applyProtection="0">
      <alignment vertical="center"/>
    </xf>
    <xf numFmtId="0" fontId="17" fillId="5" borderId="0" applyNumberFormat="0" applyBorder="0" applyAlignment="0" applyProtection="0">
      <alignment vertical="center"/>
    </xf>
    <xf numFmtId="0" fontId="17" fillId="20" borderId="0" applyNumberFormat="0" applyBorder="0" applyAlignment="0" applyProtection="0">
      <alignment vertical="center"/>
    </xf>
    <xf numFmtId="0" fontId="16" fillId="0" borderId="0">
      <alignment vertical="center"/>
    </xf>
    <xf numFmtId="0" fontId="25" fillId="41" borderId="0" applyNumberFormat="0" applyBorder="0" applyAlignment="0" applyProtection="0">
      <alignment vertical="center"/>
    </xf>
    <xf numFmtId="0" fontId="17" fillId="5" borderId="0" applyNumberFormat="0" applyBorder="0" applyAlignment="0" applyProtection="0">
      <alignment vertical="center"/>
    </xf>
    <xf numFmtId="0" fontId="50" fillId="39" borderId="13" applyNumberFormat="0" applyAlignment="0" applyProtection="0">
      <alignment vertical="center"/>
    </xf>
    <xf numFmtId="0" fontId="17" fillId="42" borderId="0" applyNumberFormat="0" applyBorder="0" applyAlignment="0" applyProtection="0">
      <alignment vertical="center"/>
    </xf>
    <xf numFmtId="0" fontId="51" fillId="0" borderId="15" applyNumberFormat="0" applyFill="0" applyAlignment="0" applyProtection="0">
      <alignment vertical="center"/>
    </xf>
    <xf numFmtId="0" fontId="22" fillId="24" borderId="0" applyNumberFormat="0" applyBorder="0" applyAlignment="0" applyProtection="0">
      <alignment vertical="center"/>
    </xf>
    <xf numFmtId="0" fontId="16" fillId="5" borderId="16" applyNumberFormat="0" applyFont="0" applyAlignment="0" applyProtection="0">
      <alignment vertical="center"/>
    </xf>
    <xf numFmtId="0" fontId="17" fillId="8" borderId="0" applyNumberFormat="0" applyBorder="0" applyAlignment="0" applyProtection="0">
      <alignment vertical="center"/>
    </xf>
    <xf numFmtId="0" fontId="37" fillId="30" borderId="0" applyNumberFormat="0" applyBorder="0" applyAlignment="0" applyProtection="0">
      <alignment vertical="center"/>
    </xf>
    <xf numFmtId="0" fontId="16" fillId="0" borderId="0">
      <alignment vertical="center"/>
    </xf>
    <xf numFmtId="0" fontId="52" fillId="0" borderId="17" applyNumberFormat="0" applyFill="0" applyAlignment="0" applyProtection="0">
      <alignment vertical="center"/>
    </xf>
    <xf numFmtId="0" fontId="27" fillId="20" borderId="0" applyNumberFormat="0" applyBorder="0" applyAlignment="0" applyProtection="0">
      <alignment vertical="center"/>
    </xf>
    <xf numFmtId="0" fontId="31" fillId="21" borderId="0" applyNumberFormat="0" applyBorder="0" applyAlignment="0" applyProtection="0">
      <alignment vertical="center"/>
    </xf>
    <xf numFmtId="0" fontId="17" fillId="10" borderId="0" applyNumberFormat="0" applyBorder="0" applyAlignment="0" applyProtection="0">
      <alignment vertical="center"/>
    </xf>
    <xf numFmtId="0" fontId="29" fillId="19" borderId="0" applyNumberFormat="0" applyBorder="0" applyAlignment="0" applyProtection="0">
      <alignment vertical="center"/>
    </xf>
    <xf numFmtId="0" fontId="17" fillId="22" borderId="0" applyNumberFormat="0" applyBorder="0" applyAlignment="0" applyProtection="0">
      <alignment vertical="center"/>
    </xf>
    <xf numFmtId="0" fontId="53" fillId="0" borderId="18" applyNumberFormat="0" applyFill="0" applyAlignment="0" applyProtection="0">
      <alignment vertical="center"/>
    </xf>
    <xf numFmtId="0" fontId="17" fillId="2" borderId="0" applyNumberFormat="0" applyBorder="0" applyAlignment="0" applyProtection="0">
      <alignment vertical="center"/>
    </xf>
    <xf numFmtId="0" fontId="44" fillId="38" borderId="0" applyNumberFormat="0" applyBorder="0" applyAlignment="0" applyProtection="0">
      <alignment vertical="center"/>
    </xf>
    <xf numFmtId="0" fontId="54" fillId="21" borderId="0" applyNumberFormat="0" applyBorder="0" applyAlignment="0" applyProtection="0">
      <alignment vertical="center"/>
    </xf>
    <xf numFmtId="0" fontId="16" fillId="0" borderId="0">
      <alignment vertical="center"/>
    </xf>
    <xf numFmtId="0" fontId="55" fillId="43" borderId="0" applyNumberFormat="0" applyBorder="0" applyAlignment="0" applyProtection="0">
      <alignment vertical="center"/>
    </xf>
    <xf numFmtId="0" fontId="17" fillId="18" borderId="0" applyNumberFormat="0" applyBorder="0" applyAlignment="0" applyProtection="0">
      <alignment vertical="center"/>
    </xf>
    <xf numFmtId="0" fontId="17" fillId="5" borderId="0" applyNumberFormat="0" applyBorder="0" applyAlignment="0" applyProtection="0">
      <alignment vertical="center"/>
    </xf>
    <xf numFmtId="0" fontId="17" fillId="22" borderId="0" applyNumberFormat="0" applyBorder="0" applyAlignment="0" applyProtection="0">
      <alignment vertical="center"/>
    </xf>
    <xf numFmtId="0" fontId="16" fillId="0" borderId="0">
      <alignment vertical="center"/>
    </xf>
    <xf numFmtId="0" fontId="17" fillId="22" borderId="0" applyNumberFormat="0" applyBorder="0" applyAlignment="0" applyProtection="0">
      <alignment vertical="center"/>
    </xf>
    <xf numFmtId="0" fontId="27" fillId="36" borderId="0" applyNumberFormat="0" applyBorder="0" applyAlignment="0" applyProtection="0">
      <alignment vertical="center"/>
    </xf>
    <xf numFmtId="0" fontId="29" fillId="19" borderId="0" applyNumberFormat="0" applyBorder="0" applyAlignment="0" applyProtection="0">
      <alignment vertical="center"/>
    </xf>
    <xf numFmtId="0" fontId="17" fillId="8" borderId="0" applyNumberFormat="0" applyBorder="0" applyAlignment="0" applyProtection="0">
      <alignment vertical="center"/>
    </xf>
    <xf numFmtId="0" fontId="47" fillId="0" borderId="0" applyNumberFormat="0" applyFill="0" applyBorder="0" applyAlignment="0" applyProtection="0">
      <alignment vertical="center"/>
    </xf>
    <xf numFmtId="0" fontId="20" fillId="44" borderId="0" applyNumberFormat="0" applyBorder="0" applyAlignment="0" applyProtection="0">
      <alignment vertical="center"/>
    </xf>
    <xf numFmtId="0" fontId="16" fillId="0" borderId="0">
      <alignment vertical="center"/>
    </xf>
    <xf numFmtId="0" fontId="48" fillId="7" borderId="7" applyNumberFormat="0" applyAlignment="0" applyProtection="0">
      <alignment vertical="center"/>
    </xf>
    <xf numFmtId="0" fontId="17" fillId="5" borderId="0" applyNumberFormat="0" applyBorder="0" applyAlignment="0" applyProtection="0">
      <alignment vertical="center"/>
    </xf>
    <xf numFmtId="0" fontId="17" fillId="20" borderId="0" applyNumberFormat="0" applyBorder="0" applyAlignment="0" applyProtection="0">
      <alignment vertical="center"/>
    </xf>
    <xf numFmtId="0" fontId="16" fillId="0" borderId="0">
      <alignment vertical="center"/>
    </xf>
    <xf numFmtId="0" fontId="23" fillId="0" borderId="0" applyNumberFormat="0" applyFill="0" applyBorder="0" applyAlignment="0" applyProtection="0">
      <alignment vertical="center"/>
    </xf>
    <xf numFmtId="0" fontId="25" fillId="45" borderId="0" applyNumberFormat="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17" fillId="8" borderId="0" applyNumberFormat="0" applyBorder="0" applyAlignment="0" applyProtection="0">
      <alignment vertical="center"/>
    </xf>
    <xf numFmtId="0" fontId="53" fillId="0" borderId="18" applyNumberFormat="0" applyFill="0" applyAlignment="0" applyProtection="0">
      <alignment vertical="center"/>
    </xf>
    <xf numFmtId="0" fontId="20" fillId="46" borderId="0" applyNumberFormat="0" applyBorder="0" applyAlignment="0" applyProtection="0">
      <alignment vertical="center"/>
    </xf>
    <xf numFmtId="0" fontId="16" fillId="0" borderId="0">
      <alignment vertical="center"/>
    </xf>
    <xf numFmtId="0" fontId="17" fillId="28" borderId="0" applyNumberFormat="0" applyBorder="0" applyAlignment="0" applyProtection="0">
      <alignment vertical="center"/>
    </xf>
    <xf numFmtId="0" fontId="23" fillId="0" borderId="0" applyNumberFormat="0" applyFill="0" applyBorder="0" applyAlignment="0" applyProtection="0">
      <alignment vertical="center"/>
    </xf>
    <xf numFmtId="0" fontId="50" fillId="39" borderId="13" applyNumberFormat="0" applyAlignment="0" applyProtection="0">
      <alignment vertical="center"/>
    </xf>
    <xf numFmtId="0" fontId="17" fillId="11" borderId="0" applyNumberFormat="0" applyBorder="0" applyAlignment="0" applyProtection="0">
      <alignment vertical="center"/>
    </xf>
    <xf numFmtId="0" fontId="22" fillId="12" borderId="0" applyNumberFormat="0" applyBorder="0" applyAlignment="0" applyProtection="0">
      <alignment vertical="center"/>
    </xf>
    <xf numFmtId="0" fontId="20" fillId="47" borderId="0" applyNumberFormat="0" applyBorder="0" applyAlignment="0" applyProtection="0">
      <alignment vertical="center"/>
    </xf>
    <xf numFmtId="0" fontId="16" fillId="0" borderId="0">
      <alignment vertical="center"/>
    </xf>
    <xf numFmtId="0" fontId="17" fillId="8" borderId="0" applyNumberFormat="0" applyBorder="0" applyAlignment="0" applyProtection="0">
      <alignment vertical="center"/>
    </xf>
    <xf numFmtId="0" fontId="56" fillId="37" borderId="19" applyNumberFormat="0" applyAlignment="0" applyProtection="0">
      <alignment vertical="center"/>
    </xf>
    <xf numFmtId="0" fontId="17" fillId="5" borderId="0" applyNumberFormat="0" applyBorder="0" applyAlignment="0" applyProtection="0">
      <alignment vertical="center"/>
    </xf>
    <xf numFmtId="0" fontId="17" fillId="30" borderId="0" applyNumberFormat="0" applyBorder="0" applyAlignment="0" applyProtection="0">
      <alignment vertical="center"/>
    </xf>
    <xf numFmtId="0" fontId="20" fillId="48" borderId="0" applyNumberFormat="0" applyBorder="0" applyAlignment="0" applyProtection="0">
      <alignment vertical="center"/>
    </xf>
    <xf numFmtId="0" fontId="57" fillId="10" borderId="11" applyNumberFormat="0" applyAlignment="0" applyProtection="0">
      <alignment vertical="center"/>
    </xf>
    <xf numFmtId="0" fontId="16" fillId="0" borderId="0">
      <alignment vertical="center"/>
    </xf>
    <xf numFmtId="0" fontId="23" fillId="0" borderId="0" applyNumberFormat="0" applyFill="0" applyBorder="0" applyAlignment="0" applyProtection="0">
      <alignment vertical="center"/>
    </xf>
    <xf numFmtId="0" fontId="50" fillId="39" borderId="13" applyNumberFormat="0" applyAlignment="0" applyProtection="0">
      <alignment vertical="center"/>
    </xf>
    <xf numFmtId="0" fontId="17" fillId="11" borderId="0" applyNumberFormat="0" applyBorder="0" applyAlignment="0" applyProtection="0">
      <alignment vertical="center"/>
    </xf>
    <xf numFmtId="0" fontId="22" fillId="12" borderId="0" applyNumberFormat="0" applyBorder="0" applyAlignment="0" applyProtection="0">
      <alignment vertical="center"/>
    </xf>
    <xf numFmtId="0" fontId="20" fillId="49" borderId="0" applyNumberFormat="0" applyBorder="0" applyAlignment="0" applyProtection="0">
      <alignment vertical="center"/>
    </xf>
    <xf numFmtId="0" fontId="16" fillId="0" borderId="0">
      <alignment vertical="center"/>
    </xf>
    <xf numFmtId="0" fontId="17" fillId="20" borderId="0" applyNumberFormat="0" applyBorder="0" applyAlignment="0" applyProtection="0">
      <alignment vertical="center"/>
    </xf>
    <xf numFmtId="0" fontId="16" fillId="0" borderId="0">
      <alignment vertical="center"/>
    </xf>
    <xf numFmtId="0" fontId="25" fillId="50" borderId="0" applyNumberFormat="0" applyBorder="0" applyAlignment="0" applyProtection="0">
      <alignment vertical="center"/>
    </xf>
    <xf numFmtId="0" fontId="17" fillId="20" borderId="0" applyNumberFormat="0" applyBorder="0" applyAlignment="0" applyProtection="0">
      <alignment vertical="center"/>
    </xf>
    <xf numFmtId="0" fontId="16" fillId="0" borderId="0">
      <alignment vertical="center"/>
    </xf>
    <xf numFmtId="0" fontId="25" fillId="51" borderId="0" applyNumberFormat="0" applyBorder="0" applyAlignment="0" applyProtection="0">
      <alignment vertical="center"/>
    </xf>
    <xf numFmtId="0" fontId="47" fillId="0" borderId="0" applyNumberFormat="0" applyFill="0" applyBorder="0" applyAlignment="0" applyProtection="0">
      <alignment vertical="center"/>
    </xf>
    <xf numFmtId="0" fontId="20" fillId="52" borderId="0" applyNumberFormat="0" applyBorder="0" applyAlignment="0" applyProtection="0">
      <alignment vertical="center"/>
    </xf>
    <xf numFmtId="0" fontId="27" fillId="53" borderId="0" applyNumberFormat="0" applyBorder="0" applyAlignment="0" applyProtection="0">
      <alignment vertical="center"/>
    </xf>
    <xf numFmtId="0" fontId="58" fillId="0" borderId="20" applyNumberFormat="0" applyFill="0" applyAlignment="0" applyProtection="0">
      <alignment vertical="center"/>
    </xf>
    <xf numFmtId="0" fontId="48" fillId="7" borderId="7" applyNumberFormat="0" applyAlignment="0" applyProtection="0">
      <alignment vertical="center"/>
    </xf>
    <xf numFmtId="0" fontId="17" fillId="5" borderId="0" applyNumberFormat="0" applyBorder="0" applyAlignment="0" applyProtection="0">
      <alignment vertical="center"/>
    </xf>
    <xf numFmtId="0" fontId="23" fillId="0" borderId="0" applyNumberFormat="0" applyFill="0" applyBorder="0" applyAlignment="0" applyProtection="0">
      <alignment vertical="center"/>
    </xf>
    <xf numFmtId="0" fontId="17" fillId="11" borderId="0" applyNumberFormat="0" applyBorder="0" applyAlignment="0" applyProtection="0">
      <alignment vertical="center"/>
    </xf>
    <xf numFmtId="0" fontId="17" fillId="13" borderId="0" applyNumberFormat="0" applyBorder="0" applyAlignment="0" applyProtection="0">
      <alignment vertical="center"/>
    </xf>
    <xf numFmtId="0" fontId="20" fillId="54" borderId="0" applyNumberFormat="0" applyBorder="0" applyAlignment="0" applyProtection="0">
      <alignment vertical="center"/>
    </xf>
    <xf numFmtId="0" fontId="17" fillId="20" borderId="0" applyNumberFormat="0" applyBorder="0" applyAlignment="0" applyProtection="0">
      <alignment vertical="center"/>
    </xf>
    <xf numFmtId="0" fontId="25" fillId="55" borderId="0" applyNumberFormat="0" applyBorder="0" applyAlignment="0" applyProtection="0">
      <alignment vertical="center"/>
    </xf>
    <xf numFmtId="0" fontId="27" fillId="10" borderId="0" applyNumberFormat="0" applyBorder="0" applyAlignment="0" applyProtection="0">
      <alignment vertical="center"/>
    </xf>
    <xf numFmtId="0" fontId="17" fillId="42" borderId="0" applyNumberFormat="0" applyBorder="0" applyAlignment="0" applyProtection="0">
      <alignment vertical="center"/>
    </xf>
    <xf numFmtId="0" fontId="17" fillId="11" borderId="0" applyNumberFormat="0" applyBorder="0" applyAlignment="0" applyProtection="0">
      <alignment vertical="center"/>
    </xf>
    <xf numFmtId="0" fontId="27" fillId="20" borderId="0" applyNumberFormat="0" applyBorder="0" applyAlignment="0" applyProtection="0">
      <alignment vertical="center"/>
    </xf>
    <xf numFmtId="0" fontId="17" fillId="13" borderId="0" applyNumberFormat="0" applyBorder="0" applyAlignment="0" applyProtection="0">
      <alignment vertical="center"/>
    </xf>
    <xf numFmtId="0" fontId="20" fillId="56" borderId="0" applyNumberFormat="0" applyBorder="0" applyAlignment="0" applyProtection="0">
      <alignment vertical="center"/>
    </xf>
    <xf numFmtId="0" fontId="16" fillId="0" borderId="0">
      <alignment vertical="center"/>
    </xf>
    <xf numFmtId="0" fontId="17" fillId="5" borderId="0" applyNumberFormat="0" applyBorder="0" applyAlignment="0" applyProtection="0">
      <alignment vertical="center"/>
    </xf>
    <xf numFmtId="0" fontId="53" fillId="0" borderId="18" applyNumberFormat="0" applyFill="0" applyAlignment="0" applyProtection="0">
      <alignment vertical="center"/>
    </xf>
    <xf numFmtId="0" fontId="17" fillId="0" borderId="0">
      <alignment vertical="center"/>
    </xf>
    <xf numFmtId="0" fontId="17" fillId="8" borderId="0" applyNumberFormat="0" applyBorder="0" applyAlignment="0" applyProtection="0">
      <alignment vertical="center"/>
    </xf>
    <xf numFmtId="0" fontId="25" fillId="57" borderId="0" applyNumberFormat="0" applyBorder="0" applyAlignment="0" applyProtection="0">
      <alignment vertical="center"/>
    </xf>
    <xf numFmtId="0" fontId="17" fillId="28" borderId="0" applyNumberFormat="0" applyBorder="0" applyAlignment="0" applyProtection="0">
      <alignment vertical="center"/>
    </xf>
    <xf numFmtId="0" fontId="17" fillId="20" borderId="0" applyNumberFormat="0" applyBorder="0" applyAlignment="0" applyProtection="0">
      <alignment vertical="center"/>
    </xf>
    <xf numFmtId="0" fontId="25" fillId="58" borderId="0" applyNumberFormat="0" applyBorder="0" applyAlignment="0" applyProtection="0">
      <alignment vertical="center"/>
    </xf>
    <xf numFmtId="0" fontId="17" fillId="8" borderId="0" applyNumberFormat="0" applyBorder="0" applyAlignment="0" applyProtection="0">
      <alignment vertical="center"/>
    </xf>
    <xf numFmtId="0" fontId="17" fillId="13" borderId="0" applyNumberFormat="0" applyBorder="0" applyAlignment="0" applyProtection="0">
      <alignment vertical="center"/>
    </xf>
    <xf numFmtId="0" fontId="29" fillId="19" borderId="0" applyNumberFormat="0" applyBorder="0" applyAlignment="0" applyProtection="0">
      <alignment vertical="center"/>
    </xf>
    <xf numFmtId="0" fontId="20" fillId="59" borderId="0" applyNumberFormat="0" applyBorder="0" applyAlignment="0" applyProtection="0">
      <alignment vertical="center"/>
    </xf>
    <xf numFmtId="0" fontId="16" fillId="0" borderId="0">
      <alignment vertical="center"/>
    </xf>
    <xf numFmtId="0" fontId="17" fillId="22" borderId="0" applyNumberFormat="0" applyBorder="0" applyAlignment="0" applyProtection="0">
      <alignment vertical="center"/>
    </xf>
    <xf numFmtId="0" fontId="17" fillId="11" borderId="0" applyNumberFormat="0" applyBorder="0" applyAlignment="0" applyProtection="0">
      <alignment vertical="center"/>
    </xf>
    <xf numFmtId="0" fontId="25" fillId="60" borderId="0" applyNumberFormat="0" applyBorder="0" applyAlignment="0" applyProtection="0">
      <alignment vertical="center"/>
    </xf>
    <xf numFmtId="0" fontId="17" fillId="28" borderId="0" applyNumberFormat="0" applyBorder="0" applyAlignment="0" applyProtection="0">
      <alignment vertical="center"/>
    </xf>
    <xf numFmtId="0" fontId="0" fillId="0" borderId="0">
      <alignment vertical="center"/>
    </xf>
    <xf numFmtId="0" fontId="59" fillId="0" borderId="15" applyNumberFormat="0" applyFill="0" applyAlignment="0" applyProtection="0">
      <alignment vertical="center"/>
    </xf>
    <xf numFmtId="0" fontId="23" fillId="0" borderId="0" applyNumberFormat="0" applyFill="0" applyBorder="0" applyAlignment="0" applyProtection="0">
      <alignment vertical="center"/>
    </xf>
    <xf numFmtId="0" fontId="17" fillId="18" borderId="0" applyNumberFormat="0" applyBorder="0" applyAlignment="0" applyProtection="0">
      <alignment vertical="center"/>
    </xf>
    <xf numFmtId="0" fontId="17" fillId="8" borderId="0" applyNumberFormat="0" applyBorder="0" applyAlignment="0" applyProtection="0">
      <alignment vertical="center"/>
    </xf>
    <xf numFmtId="0" fontId="17" fillId="10" borderId="0" applyNumberFormat="0" applyBorder="0" applyAlignment="0" applyProtection="0">
      <alignment vertical="center"/>
    </xf>
    <xf numFmtId="0" fontId="23"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7" fillId="18" borderId="0" applyNumberFormat="0" applyBorder="0" applyAlignment="0" applyProtection="0">
      <alignment vertical="center"/>
    </xf>
    <xf numFmtId="0" fontId="17" fillId="28" borderId="0" applyNumberFormat="0" applyBorder="0" applyAlignment="0" applyProtection="0">
      <alignment vertical="center"/>
    </xf>
    <xf numFmtId="0" fontId="16" fillId="0" borderId="0">
      <alignment vertical="center"/>
    </xf>
    <xf numFmtId="0" fontId="17" fillId="8" borderId="0" applyNumberFormat="0" applyBorder="0" applyAlignment="0" applyProtection="0">
      <alignment vertical="center"/>
    </xf>
    <xf numFmtId="0" fontId="61" fillId="7" borderId="5" applyNumberFormat="0" applyAlignment="0" applyProtection="0">
      <alignment vertical="center"/>
    </xf>
    <xf numFmtId="0" fontId="58" fillId="0" borderId="20" applyNumberFormat="0" applyFill="0" applyAlignment="0" applyProtection="0">
      <alignment vertical="center"/>
    </xf>
    <xf numFmtId="0" fontId="17" fillId="8"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7" fillId="8" borderId="0" applyNumberFormat="0" applyBorder="0" applyAlignment="0" applyProtection="0">
      <alignment vertical="center"/>
    </xf>
    <xf numFmtId="0" fontId="27" fillId="53" borderId="0" applyNumberFormat="0" applyBorder="0" applyAlignment="0" applyProtection="0">
      <alignment vertical="center"/>
    </xf>
    <xf numFmtId="0" fontId="27" fillId="20" borderId="0" applyNumberFormat="0" applyBorder="0" applyAlignment="0" applyProtection="0">
      <alignment vertical="center"/>
    </xf>
    <xf numFmtId="0" fontId="17" fillId="42" borderId="0" applyNumberFormat="0" applyBorder="0" applyAlignment="0" applyProtection="0">
      <alignment vertical="center"/>
    </xf>
    <xf numFmtId="0" fontId="22" fillId="61" borderId="0" applyNumberFormat="0" applyBorder="0" applyAlignment="0" applyProtection="0">
      <alignment vertical="center"/>
    </xf>
    <xf numFmtId="0" fontId="17" fillId="28" borderId="0" applyNumberFormat="0" applyBorder="0" applyAlignment="0" applyProtection="0">
      <alignment vertical="center"/>
    </xf>
    <xf numFmtId="0" fontId="23" fillId="0" borderId="0" applyNumberFormat="0" applyFill="0" applyBorder="0" applyAlignment="0" applyProtection="0">
      <alignment vertical="center"/>
    </xf>
    <xf numFmtId="0" fontId="17" fillId="1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0" fillId="0" borderId="0">
      <alignment vertical="center"/>
    </xf>
    <xf numFmtId="0" fontId="59" fillId="0" borderId="15" applyNumberFormat="0" applyFill="0" applyAlignment="0" applyProtection="0">
      <alignment vertical="center"/>
    </xf>
    <xf numFmtId="0" fontId="23" fillId="0" borderId="0" applyNumberFormat="0" applyFill="0" applyBorder="0" applyAlignment="0" applyProtection="0">
      <alignment vertical="center"/>
    </xf>
    <xf numFmtId="0" fontId="17" fillId="18" borderId="0" applyNumberFormat="0" applyBorder="0" applyAlignment="0" applyProtection="0">
      <alignment vertical="center"/>
    </xf>
    <xf numFmtId="0" fontId="17" fillId="8" borderId="0" applyNumberFormat="0" applyBorder="0" applyAlignment="0" applyProtection="0">
      <alignment vertical="center"/>
    </xf>
    <xf numFmtId="0" fontId="23" fillId="0" borderId="0" applyNumberFormat="0" applyFill="0" applyBorder="0" applyAlignment="0" applyProtection="0">
      <alignment vertical="center"/>
    </xf>
    <xf numFmtId="0" fontId="17" fillId="18" borderId="0" applyNumberFormat="0" applyBorder="0" applyAlignment="0" applyProtection="0">
      <alignment vertical="center"/>
    </xf>
    <xf numFmtId="0" fontId="22" fillId="62" borderId="0" applyNumberFormat="0" applyBorder="0" applyAlignment="0" applyProtection="0">
      <alignment vertical="center"/>
    </xf>
    <xf numFmtId="0" fontId="17" fillId="8" borderId="0" applyNumberFormat="0" applyBorder="0" applyAlignment="0" applyProtection="0">
      <alignment vertical="center"/>
    </xf>
    <xf numFmtId="0" fontId="17" fillId="0" borderId="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16" fillId="0" borderId="0">
      <alignment vertical="center"/>
    </xf>
    <xf numFmtId="0" fontId="27" fillId="53" borderId="0" applyNumberFormat="0" applyBorder="0" applyAlignment="0" applyProtection="0">
      <alignment vertical="center"/>
    </xf>
    <xf numFmtId="0" fontId="17" fillId="5" borderId="0" applyNumberFormat="0" applyBorder="0" applyAlignment="0" applyProtection="0">
      <alignment vertical="center"/>
    </xf>
    <xf numFmtId="0" fontId="23" fillId="0" borderId="0" applyNumberFormat="0" applyFill="0" applyBorder="0" applyAlignment="0" applyProtection="0">
      <alignment vertical="center"/>
    </xf>
    <xf numFmtId="0" fontId="17" fillId="18" borderId="0" applyNumberFormat="0" applyBorder="0" applyAlignment="0" applyProtection="0">
      <alignment vertical="center"/>
    </xf>
    <xf numFmtId="0" fontId="50" fillId="39" borderId="13" applyNumberFormat="0" applyAlignment="0" applyProtection="0">
      <alignment vertical="center"/>
    </xf>
    <xf numFmtId="0" fontId="22" fillId="12" borderId="0" applyNumberFormat="0" applyBorder="0" applyAlignment="0" applyProtection="0">
      <alignment vertical="center"/>
    </xf>
    <xf numFmtId="0" fontId="57" fillId="10" borderId="11" applyNumberFormat="0" applyAlignment="0" applyProtection="0">
      <alignment vertical="center"/>
    </xf>
    <xf numFmtId="0" fontId="17" fillId="28" borderId="0" applyNumberFormat="0" applyBorder="0" applyAlignment="0" applyProtection="0">
      <alignment vertical="center"/>
    </xf>
    <xf numFmtId="0" fontId="16" fillId="0" borderId="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23"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7" fillId="18" borderId="0" applyNumberFormat="0" applyBorder="0" applyAlignment="0" applyProtection="0">
      <alignment vertical="center"/>
    </xf>
    <xf numFmtId="0" fontId="17" fillId="8" borderId="0" applyNumberFormat="0" applyBorder="0" applyAlignment="0" applyProtection="0">
      <alignment vertical="center"/>
    </xf>
    <xf numFmtId="0" fontId="16" fillId="0" borderId="0">
      <alignment vertical="center"/>
    </xf>
    <xf numFmtId="0" fontId="17" fillId="8" borderId="0" applyNumberFormat="0" applyBorder="0" applyAlignment="0" applyProtection="0">
      <alignment vertical="center"/>
    </xf>
    <xf numFmtId="0" fontId="17" fillId="0" borderId="0">
      <alignment vertical="center"/>
    </xf>
    <xf numFmtId="0" fontId="17" fillId="8" borderId="0" applyNumberFormat="0" applyBorder="0" applyAlignment="0" applyProtection="0">
      <alignment vertical="center"/>
    </xf>
    <xf numFmtId="0" fontId="17" fillId="42" borderId="0" applyNumberFormat="0" applyBorder="0" applyAlignment="0" applyProtection="0">
      <alignment vertical="center"/>
    </xf>
    <xf numFmtId="0" fontId="22" fillId="61" borderId="0" applyNumberFormat="0" applyBorder="0" applyAlignment="0" applyProtection="0">
      <alignment vertical="center"/>
    </xf>
    <xf numFmtId="0" fontId="17" fillId="8" borderId="0" applyNumberFormat="0" applyBorder="0" applyAlignment="0" applyProtection="0">
      <alignment vertical="center"/>
    </xf>
    <xf numFmtId="0" fontId="23" fillId="0" borderId="0" applyNumberFormat="0" applyFill="0" applyBorder="0" applyAlignment="0" applyProtection="0">
      <alignment vertical="center"/>
    </xf>
    <xf numFmtId="0" fontId="17" fillId="18" borderId="0" applyNumberFormat="0" applyBorder="0" applyAlignment="0" applyProtection="0">
      <alignment vertical="center"/>
    </xf>
    <xf numFmtId="0" fontId="17" fillId="8" borderId="0" applyNumberFormat="0" applyBorder="0" applyAlignment="0" applyProtection="0">
      <alignment vertical="center"/>
    </xf>
    <xf numFmtId="0" fontId="17" fillId="34"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6" fillId="0" borderId="0">
      <alignment vertical="center"/>
    </xf>
    <xf numFmtId="0" fontId="17" fillId="0" borderId="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49" fillId="0" borderId="0" applyNumberFormat="0" applyFill="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22" fillId="63" borderId="0" applyNumberFormat="0" applyBorder="0" applyAlignment="0" applyProtection="0">
      <alignment vertical="center"/>
    </xf>
    <xf numFmtId="0" fontId="17" fillId="8" borderId="0" applyNumberFormat="0" applyBorder="0" applyAlignment="0" applyProtection="0">
      <alignment vertical="center"/>
    </xf>
    <xf numFmtId="0" fontId="49" fillId="0" borderId="0" applyNumberFormat="0" applyFill="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6" fillId="0" borderId="0">
      <alignment vertical="center"/>
    </xf>
    <xf numFmtId="0" fontId="17" fillId="8" borderId="0" applyNumberFormat="0" applyBorder="0" applyAlignment="0" applyProtection="0">
      <alignment vertical="center"/>
    </xf>
    <xf numFmtId="0" fontId="49" fillId="0" borderId="0" applyNumberFormat="0" applyFill="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7" fillId="8" borderId="0" applyNumberFormat="0" applyBorder="0" applyAlignment="0" applyProtection="0">
      <alignment vertical="center"/>
    </xf>
    <xf numFmtId="0" fontId="17" fillId="10" borderId="0" applyNumberFormat="0" applyBorder="0" applyAlignment="0" applyProtection="0">
      <alignment vertical="center"/>
    </xf>
    <xf numFmtId="0" fontId="17" fillId="0" borderId="0">
      <alignment vertical="center"/>
    </xf>
    <xf numFmtId="0" fontId="17" fillId="8" borderId="0" applyNumberFormat="0" applyBorder="0" applyAlignment="0" applyProtection="0">
      <alignment vertical="center"/>
    </xf>
    <xf numFmtId="0" fontId="17" fillId="0" borderId="0">
      <alignment vertical="center"/>
    </xf>
    <xf numFmtId="0" fontId="17" fillId="8" borderId="0" applyNumberFormat="0" applyBorder="0" applyAlignment="0" applyProtection="0">
      <alignment vertical="center"/>
    </xf>
    <xf numFmtId="0" fontId="17" fillId="10" borderId="0" applyNumberFormat="0" applyBorder="0" applyAlignment="0" applyProtection="0">
      <alignment vertical="center"/>
    </xf>
    <xf numFmtId="0" fontId="17" fillId="34" borderId="0" applyNumberFormat="0" applyBorder="0" applyAlignment="0" applyProtection="0">
      <alignment vertical="center"/>
    </xf>
    <xf numFmtId="0" fontId="27" fillId="36"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17" fillId="34" borderId="0" applyNumberFormat="0" applyBorder="0" applyAlignment="0" applyProtection="0">
      <alignment vertical="center"/>
    </xf>
    <xf numFmtId="0" fontId="27" fillId="36" borderId="0" applyNumberFormat="0" applyBorder="0" applyAlignment="0" applyProtection="0">
      <alignment vertical="center"/>
    </xf>
    <xf numFmtId="0" fontId="17" fillId="27" borderId="0" applyNumberFormat="0" applyBorder="0" applyAlignment="0" applyProtection="0">
      <alignment vertical="center"/>
    </xf>
    <xf numFmtId="0" fontId="17" fillId="34" borderId="0" applyNumberFormat="0" applyBorder="0" applyAlignment="0" applyProtection="0">
      <alignment vertical="center"/>
    </xf>
    <xf numFmtId="0" fontId="17" fillId="27"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27" fillId="64" borderId="0" applyNumberFormat="0" applyBorder="0" applyAlignment="0" applyProtection="0">
      <alignment vertical="center"/>
    </xf>
    <xf numFmtId="0" fontId="16" fillId="0" borderId="0">
      <alignment vertical="center"/>
    </xf>
    <xf numFmtId="0" fontId="17" fillId="0" borderId="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5" borderId="0" applyNumberFormat="0" applyBorder="0" applyAlignment="0" applyProtection="0">
      <alignment vertical="center"/>
    </xf>
    <xf numFmtId="0" fontId="0" fillId="0" borderId="0">
      <alignment vertical="center"/>
    </xf>
    <xf numFmtId="0" fontId="61" fillId="7" borderId="5" applyNumberFormat="0" applyAlignment="0" applyProtection="0">
      <alignment vertical="center"/>
    </xf>
    <xf numFmtId="0" fontId="58" fillId="0" borderId="20" applyNumberFormat="0" applyFill="0" applyAlignment="0" applyProtection="0">
      <alignment vertical="center"/>
    </xf>
    <xf numFmtId="0" fontId="17" fillId="34" borderId="0" applyNumberFormat="0" applyBorder="0" applyAlignment="0" applyProtection="0">
      <alignment vertical="center"/>
    </xf>
    <xf numFmtId="0" fontId="16" fillId="0" borderId="0">
      <alignment vertical="center"/>
    </xf>
    <xf numFmtId="0" fontId="17" fillId="27" borderId="0" applyNumberFormat="0" applyBorder="0" applyAlignment="0" applyProtection="0">
      <alignment vertical="center"/>
    </xf>
    <xf numFmtId="0" fontId="17" fillId="34" borderId="0" applyNumberFormat="0" applyBorder="0" applyAlignment="0" applyProtection="0">
      <alignment vertical="center"/>
    </xf>
    <xf numFmtId="0" fontId="42" fillId="37" borderId="11" applyNumberFormat="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42" fillId="37" borderId="11" applyNumberFormat="0" applyAlignment="0" applyProtection="0">
      <alignment vertical="center"/>
    </xf>
    <xf numFmtId="0" fontId="17" fillId="34" borderId="0" applyNumberFormat="0" applyBorder="0" applyAlignment="0" applyProtection="0">
      <alignment vertical="center"/>
    </xf>
    <xf numFmtId="0" fontId="43" fillId="0" borderId="12" applyNumberFormat="0" applyFill="0" applyAlignment="0" applyProtection="0">
      <alignment vertical="center"/>
    </xf>
    <xf numFmtId="0" fontId="17" fillId="34" borderId="0" applyNumberFormat="0" applyBorder="0" applyAlignment="0" applyProtection="0">
      <alignment vertical="center"/>
    </xf>
    <xf numFmtId="0" fontId="43" fillId="0" borderId="12" applyNumberFormat="0" applyFill="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0" borderId="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0" fillId="0" borderId="0">
      <alignment vertical="center"/>
    </xf>
    <xf numFmtId="0" fontId="17" fillId="30" borderId="0" applyNumberFormat="0" applyBorder="0" applyAlignment="0" applyProtection="0">
      <alignment vertical="center"/>
    </xf>
    <xf numFmtId="0" fontId="17" fillId="5" borderId="0" applyNumberFormat="0" applyBorder="0" applyAlignment="0" applyProtection="0">
      <alignment vertical="center"/>
    </xf>
    <xf numFmtId="0" fontId="17" fillId="30" borderId="0" applyNumberFormat="0" applyBorder="0" applyAlignment="0" applyProtection="0">
      <alignment vertical="center"/>
    </xf>
    <xf numFmtId="0" fontId="17" fillId="34" borderId="0" applyNumberFormat="0" applyBorder="0" applyAlignment="0" applyProtection="0">
      <alignment vertical="center"/>
    </xf>
    <xf numFmtId="0" fontId="17" fillId="27" borderId="0" applyNumberFormat="0" applyBorder="0" applyAlignment="0" applyProtection="0">
      <alignment vertical="center"/>
    </xf>
    <xf numFmtId="0" fontId="16" fillId="0" borderId="0">
      <alignment vertical="center"/>
    </xf>
    <xf numFmtId="0" fontId="17" fillId="34" borderId="0" applyNumberFormat="0" applyBorder="0" applyAlignment="0" applyProtection="0">
      <alignment vertical="center"/>
    </xf>
    <xf numFmtId="0" fontId="49" fillId="0" borderId="0" applyNumberFormat="0" applyFill="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22" fillId="63" borderId="0" applyNumberFormat="0" applyBorder="0" applyAlignment="0" applyProtection="0">
      <alignment vertical="center"/>
    </xf>
    <xf numFmtId="0" fontId="17" fillId="34" borderId="0" applyNumberFormat="0" applyBorder="0" applyAlignment="0" applyProtection="0">
      <alignment vertical="center"/>
    </xf>
    <xf numFmtId="0" fontId="16" fillId="0" borderId="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6" fillId="0" borderId="0">
      <alignment vertical="center"/>
    </xf>
    <xf numFmtId="0" fontId="16" fillId="0" borderId="0">
      <alignment vertical="center"/>
    </xf>
    <xf numFmtId="0" fontId="17" fillId="34" borderId="0" applyNumberFormat="0" applyBorder="0" applyAlignment="0" applyProtection="0">
      <alignment vertical="center"/>
    </xf>
    <xf numFmtId="0" fontId="17" fillId="8" borderId="0" applyNumberFormat="0" applyBorder="0" applyAlignment="0" applyProtection="0">
      <alignment vertical="center"/>
    </xf>
    <xf numFmtId="0" fontId="27" fillId="36" borderId="0" applyNumberFormat="0" applyBorder="0" applyAlignment="0" applyProtection="0">
      <alignment vertical="center"/>
    </xf>
    <xf numFmtId="0" fontId="17" fillId="34" borderId="0" applyNumberFormat="0" applyBorder="0" applyAlignment="0" applyProtection="0">
      <alignment vertical="center"/>
    </xf>
    <xf numFmtId="0" fontId="17" fillId="0" borderId="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27" fillId="36" borderId="0" applyNumberFormat="0" applyBorder="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44" fillId="38"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20" borderId="0" applyNumberFormat="0" applyBorder="0" applyAlignment="0" applyProtection="0">
      <alignment vertical="center"/>
    </xf>
    <xf numFmtId="0" fontId="17" fillId="8" borderId="0" applyNumberFormat="0" applyBorder="0" applyAlignment="0" applyProtection="0">
      <alignment vertical="center"/>
    </xf>
    <xf numFmtId="0" fontId="43" fillId="0" borderId="12" applyNumberFormat="0" applyFill="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27" fillId="64" borderId="0" applyNumberFormat="0" applyBorder="0" applyAlignment="0" applyProtection="0">
      <alignment vertical="center"/>
    </xf>
    <xf numFmtId="0" fontId="16" fillId="0" borderId="0">
      <alignment vertical="center"/>
    </xf>
    <xf numFmtId="0" fontId="49" fillId="0" borderId="21" applyNumberFormat="0" applyFill="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18" borderId="0" applyNumberFormat="0" applyBorder="0" applyAlignment="0" applyProtection="0">
      <alignment vertical="center"/>
    </xf>
    <xf numFmtId="0" fontId="44" fillId="38" borderId="0" applyNumberFormat="0" applyBorder="0" applyAlignment="0" applyProtection="0">
      <alignment vertical="center"/>
    </xf>
    <xf numFmtId="0" fontId="17" fillId="22"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17" fillId="20" borderId="0" applyNumberFormat="0" applyBorder="0" applyAlignment="0" applyProtection="0">
      <alignment vertical="center"/>
    </xf>
    <xf numFmtId="0" fontId="42" fillId="37" borderId="11" applyNumberFormat="0" applyAlignment="0" applyProtection="0">
      <alignment vertical="center"/>
    </xf>
    <xf numFmtId="0" fontId="43" fillId="0" borderId="12" applyNumberFormat="0" applyFill="0" applyAlignment="0" applyProtection="0">
      <alignment vertical="center"/>
    </xf>
    <xf numFmtId="0" fontId="17" fillId="8" borderId="0" applyNumberFormat="0" applyBorder="0" applyAlignment="0" applyProtection="0">
      <alignment vertical="center"/>
    </xf>
    <xf numFmtId="0" fontId="16" fillId="0" borderId="0">
      <alignment vertical="center"/>
    </xf>
    <xf numFmtId="0" fontId="17" fillId="65" borderId="0" applyNumberFormat="0" applyBorder="0" applyAlignment="0" applyProtection="0">
      <alignment vertical="center"/>
    </xf>
    <xf numFmtId="0" fontId="17" fillId="8" borderId="0" applyNumberFormat="0" applyBorder="0" applyAlignment="0" applyProtection="0">
      <alignment vertical="center"/>
    </xf>
    <xf numFmtId="0" fontId="53" fillId="0" borderId="18" applyNumberFormat="0" applyFill="0" applyAlignment="0" applyProtection="0">
      <alignment vertical="center"/>
    </xf>
    <xf numFmtId="0" fontId="17" fillId="8" borderId="0" applyNumberFormat="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17" fillId="8" borderId="0" applyNumberFormat="0" applyBorder="0" applyAlignment="0" applyProtection="0">
      <alignment vertical="center"/>
    </xf>
    <xf numFmtId="0" fontId="62" fillId="39" borderId="13" applyNumberFormat="0" applyAlignment="0" applyProtection="0">
      <alignment vertical="center"/>
    </xf>
    <xf numFmtId="0" fontId="16" fillId="0" borderId="0">
      <alignment vertical="center"/>
    </xf>
    <xf numFmtId="0" fontId="17" fillId="5" borderId="0" applyNumberFormat="0" applyBorder="0" applyAlignment="0" applyProtection="0">
      <alignment vertical="center"/>
    </xf>
    <xf numFmtId="0" fontId="49" fillId="0" borderId="21" applyNumberFormat="0" applyFill="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22" borderId="0" applyNumberFormat="0" applyBorder="0" applyAlignment="0" applyProtection="0">
      <alignment vertical="center"/>
    </xf>
    <xf numFmtId="0" fontId="16" fillId="0" borderId="0">
      <alignment vertical="center"/>
    </xf>
    <xf numFmtId="0" fontId="61" fillId="7" borderId="5" applyNumberFormat="0" applyAlignment="0" applyProtection="0">
      <alignment vertical="center"/>
    </xf>
    <xf numFmtId="0" fontId="17" fillId="18" borderId="0" applyNumberFormat="0" applyBorder="0" applyAlignment="0" applyProtection="0">
      <alignment vertical="center"/>
    </xf>
    <xf numFmtId="0" fontId="0" fillId="0" borderId="0">
      <alignment vertical="center"/>
    </xf>
    <xf numFmtId="0" fontId="17" fillId="13" borderId="0" applyNumberFormat="0" applyBorder="0" applyAlignment="0" applyProtection="0">
      <alignment vertical="center"/>
    </xf>
    <xf numFmtId="0" fontId="16" fillId="0" borderId="0">
      <alignment vertical="center"/>
    </xf>
    <xf numFmtId="0" fontId="17" fillId="5" borderId="0" applyNumberFormat="0" applyBorder="0" applyAlignment="0" applyProtection="0">
      <alignment vertical="center"/>
    </xf>
    <xf numFmtId="0" fontId="17" fillId="20" borderId="0" applyNumberFormat="0" applyBorder="0" applyAlignment="0" applyProtection="0">
      <alignment vertical="center"/>
    </xf>
    <xf numFmtId="0" fontId="17" fillId="8" borderId="0" applyNumberFormat="0" applyBorder="0" applyAlignment="0" applyProtection="0">
      <alignment vertical="center"/>
    </xf>
    <xf numFmtId="0" fontId="17" fillId="10" borderId="0" applyNumberFormat="0" applyBorder="0" applyAlignment="0" applyProtection="0">
      <alignment vertical="center"/>
    </xf>
    <xf numFmtId="0" fontId="16" fillId="0" borderId="0">
      <alignment vertical="center"/>
    </xf>
    <xf numFmtId="0" fontId="0" fillId="0" borderId="0">
      <alignment vertical="center"/>
    </xf>
    <xf numFmtId="0" fontId="17" fillId="5" borderId="0" applyNumberFormat="0" applyBorder="0" applyAlignment="0" applyProtection="0">
      <alignment vertical="center"/>
    </xf>
    <xf numFmtId="0" fontId="16" fillId="0" borderId="0">
      <alignment vertical="center"/>
    </xf>
    <xf numFmtId="0" fontId="17" fillId="8" borderId="0" applyNumberFormat="0" applyBorder="0" applyAlignment="0" applyProtection="0">
      <alignment vertical="center"/>
    </xf>
    <xf numFmtId="0" fontId="27" fillId="53" borderId="0" applyNumberFormat="0" applyBorder="0" applyAlignment="0" applyProtection="0">
      <alignment vertical="center"/>
    </xf>
    <xf numFmtId="0" fontId="17" fillId="66" borderId="0" applyNumberFormat="0" applyBorder="0" applyAlignment="0" applyProtection="0">
      <alignment vertical="center"/>
    </xf>
    <xf numFmtId="0" fontId="53" fillId="0" borderId="18" applyNumberFormat="0" applyFill="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22" fillId="63"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7" fillId="27" borderId="0" applyNumberFormat="0" applyBorder="0" applyAlignment="0" applyProtection="0">
      <alignment vertical="center"/>
    </xf>
    <xf numFmtId="0" fontId="17" fillId="8" borderId="0" applyNumberFormat="0" applyBorder="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27" fillId="36" borderId="0" applyNumberFormat="0" applyBorder="0" applyAlignment="0" applyProtection="0">
      <alignment vertical="center"/>
    </xf>
    <xf numFmtId="0" fontId="32" fillId="15" borderId="0" applyNumberFormat="0" applyBorder="0" applyAlignment="0" applyProtection="0">
      <alignment vertical="center"/>
    </xf>
    <xf numFmtId="0" fontId="17" fillId="8" borderId="0" applyNumberFormat="0" applyBorder="0" applyAlignment="0" applyProtection="0">
      <alignment vertical="center"/>
    </xf>
    <xf numFmtId="0" fontId="17" fillId="0" borderId="0">
      <alignment vertical="center"/>
    </xf>
    <xf numFmtId="0" fontId="27" fillId="36" borderId="0" applyNumberFormat="0" applyBorder="0" applyAlignment="0" applyProtection="0">
      <alignment vertical="center"/>
    </xf>
    <xf numFmtId="0" fontId="17" fillId="8" borderId="0" applyNumberFormat="0" applyBorder="0" applyAlignment="0" applyProtection="0">
      <alignment vertical="center"/>
    </xf>
    <xf numFmtId="0" fontId="27" fillId="36" borderId="0" applyNumberFormat="0" applyBorder="0" applyAlignment="0" applyProtection="0">
      <alignment vertical="center"/>
    </xf>
    <xf numFmtId="0" fontId="17" fillId="8" borderId="0" applyNumberFormat="0" applyBorder="0" applyAlignment="0" applyProtection="0">
      <alignment vertical="center"/>
    </xf>
    <xf numFmtId="0" fontId="17" fillId="0" borderId="0">
      <alignment vertical="center"/>
    </xf>
    <xf numFmtId="0" fontId="27" fillId="36" borderId="0" applyNumberFormat="0" applyBorder="0" applyAlignment="0" applyProtection="0">
      <alignment vertical="center"/>
    </xf>
    <xf numFmtId="0" fontId="17" fillId="5" borderId="0" applyNumberFormat="0" applyBorder="0" applyAlignment="0" applyProtection="0">
      <alignment vertical="center"/>
    </xf>
    <xf numFmtId="0" fontId="56" fillId="37" borderId="19" applyNumberFormat="0" applyAlignment="0" applyProtection="0">
      <alignment vertical="center"/>
    </xf>
    <xf numFmtId="0" fontId="27" fillId="10"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27" fillId="36" borderId="0" applyNumberFormat="0" applyBorder="0" applyAlignment="0" applyProtection="0">
      <alignment vertical="center"/>
    </xf>
    <xf numFmtId="0" fontId="17" fillId="8" borderId="0" applyNumberFormat="0" applyBorder="0" applyAlignment="0" applyProtection="0">
      <alignment vertical="center"/>
    </xf>
    <xf numFmtId="0" fontId="17" fillId="30" borderId="0" applyNumberFormat="0" applyBorder="0" applyAlignment="0" applyProtection="0">
      <alignment vertical="center"/>
    </xf>
    <xf numFmtId="0" fontId="16" fillId="5" borderId="16" applyNumberFormat="0" applyFont="0" applyAlignment="0" applyProtection="0">
      <alignment vertical="center"/>
    </xf>
    <xf numFmtId="0" fontId="17" fillId="65" borderId="0" applyNumberFormat="0" applyBorder="0" applyAlignment="0" applyProtection="0">
      <alignment vertical="center"/>
    </xf>
    <xf numFmtId="0" fontId="17" fillId="5" borderId="0" applyNumberFormat="0" applyBorder="0" applyAlignment="0" applyProtection="0">
      <alignment vertical="center"/>
    </xf>
    <xf numFmtId="0" fontId="17" fillId="30" borderId="0" applyNumberFormat="0" applyBorder="0" applyAlignment="0" applyProtection="0">
      <alignment vertical="center"/>
    </xf>
    <xf numFmtId="0" fontId="17" fillId="5" borderId="0" applyNumberFormat="0" applyBorder="0" applyAlignment="0" applyProtection="0">
      <alignment vertical="center"/>
    </xf>
    <xf numFmtId="0" fontId="17" fillId="0" borderId="0">
      <alignment vertical="center"/>
    </xf>
    <xf numFmtId="0" fontId="27" fillId="36" borderId="0" applyNumberFormat="0" applyBorder="0" applyAlignment="0" applyProtection="0">
      <alignment vertical="center"/>
    </xf>
    <xf numFmtId="0" fontId="59" fillId="0" borderId="15" applyNumberFormat="0" applyFill="0" applyAlignment="0" applyProtection="0">
      <alignment vertical="center"/>
    </xf>
    <xf numFmtId="0" fontId="17" fillId="8" borderId="0" applyNumberFormat="0" applyBorder="0" applyAlignment="0" applyProtection="0">
      <alignment vertical="center"/>
    </xf>
    <xf numFmtId="0" fontId="44" fillId="38" borderId="0" applyNumberFormat="0" applyBorder="0" applyAlignment="0" applyProtection="0">
      <alignment vertical="center"/>
    </xf>
    <xf numFmtId="0" fontId="27" fillId="2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63" fillId="0" borderId="0" applyNumberFormat="0" applyFill="0" applyBorder="0" applyAlignment="0" applyProtection="0">
      <alignment vertical="center"/>
    </xf>
    <xf numFmtId="0" fontId="17" fillId="5" borderId="0" applyNumberFormat="0" applyBorder="0" applyAlignment="0" applyProtection="0">
      <alignment vertical="center"/>
    </xf>
    <xf numFmtId="0" fontId="44" fillId="38" borderId="0" applyNumberFormat="0" applyBorder="0" applyAlignment="0" applyProtection="0">
      <alignment vertical="center"/>
    </xf>
    <xf numFmtId="0" fontId="17" fillId="5" borderId="0" applyNumberFormat="0" applyBorder="0" applyAlignment="0" applyProtection="0">
      <alignment vertical="center"/>
    </xf>
    <xf numFmtId="0" fontId="27" fillId="2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44" fillId="38"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44" fillId="38" borderId="0" applyNumberFormat="0" applyBorder="0" applyAlignment="0" applyProtection="0">
      <alignment vertical="center"/>
    </xf>
    <xf numFmtId="0" fontId="17" fillId="5" borderId="0" applyNumberFormat="0" applyBorder="0" applyAlignment="0" applyProtection="0">
      <alignment vertical="center"/>
    </xf>
    <xf numFmtId="0" fontId="44" fillId="38"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44" fillId="38" borderId="0" applyNumberFormat="0" applyBorder="0" applyAlignment="0" applyProtection="0">
      <alignment vertical="center"/>
    </xf>
    <xf numFmtId="0" fontId="17" fillId="5" borderId="0" applyNumberFormat="0" applyBorder="0" applyAlignment="0" applyProtection="0">
      <alignment vertical="center"/>
    </xf>
    <xf numFmtId="0" fontId="17" fillId="0" borderId="0">
      <alignment vertical="center"/>
    </xf>
    <xf numFmtId="0" fontId="17" fillId="5" borderId="0" applyNumberFormat="0" applyBorder="0" applyAlignment="0" applyProtection="0">
      <alignment vertical="center"/>
    </xf>
    <xf numFmtId="0" fontId="44" fillId="38" borderId="0" applyNumberFormat="0" applyBorder="0" applyAlignment="0" applyProtection="0">
      <alignment vertical="center"/>
    </xf>
    <xf numFmtId="0" fontId="17" fillId="5" borderId="0" applyNumberFormat="0" applyBorder="0" applyAlignment="0" applyProtection="0">
      <alignment vertical="center"/>
    </xf>
    <xf numFmtId="0" fontId="49" fillId="0" borderId="21" applyNumberFormat="0" applyFill="0" applyAlignment="0" applyProtection="0">
      <alignment vertical="center"/>
    </xf>
    <xf numFmtId="0" fontId="16" fillId="0" borderId="0">
      <alignment vertical="center"/>
    </xf>
    <xf numFmtId="0" fontId="17" fillId="0" borderId="0">
      <alignment vertical="center"/>
    </xf>
    <xf numFmtId="0" fontId="17" fillId="5" borderId="0" applyNumberFormat="0" applyBorder="0" applyAlignment="0" applyProtection="0">
      <alignment vertical="center"/>
    </xf>
    <xf numFmtId="0" fontId="16" fillId="5" borderId="16" applyNumberFormat="0" applyFont="0" applyAlignment="0" applyProtection="0">
      <alignment vertical="center"/>
    </xf>
    <xf numFmtId="0" fontId="17" fillId="5" borderId="0" applyNumberFormat="0" applyBorder="0" applyAlignment="0" applyProtection="0">
      <alignment vertical="center"/>
    </xf>
    <xf numFmtId="0" fontId="17" fillId="30" borderId="0" applyNumberFormat="0" applyBorder="0" applyAlignment="0" applyProtection="0">
      <alignment vertical="center"/>
    </xf>
    <xf numFmtId="0" fontId="58" fillId="0" borderId="20" applyNumberFormat="0" applyFill="0" applyAlignment="0" applyProtection="0">
      <alignment vertical="center"/>
    </xf>
    <xf numFmtId="0" fontId="17" fillId="5" borderId="0" applyNumberFormat="0" applyBorder="0" applyAlignment="0" applyProtection="0">
      <alignment vertical="center"/>
    </xf>
    <xf numFmtId="0" fontId="17" fillId="30" borderId="0" applyNumberFormat="0" applyBorder="0" applyAlignment="0" applyProtection="0">
      <alignment vertical="center"/>
    </xf>
    <xf numFmtId="0" fontId="16" fillId="5" borderId="16" applyNumberFormat="0" applyFont="0" applyAlignment="0" applyProtection="0">
      <alignment vertical="center"/>
    </xf>
    <xf numFmtId="0" fontId="16" fillId="0" borderId="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63" fillId="0" borderId="0" applyNumberFormat="0" applyFill="0" applyBorder="0" applyAlignment="0" applyProtection="0">
      <alignment vertical="center"/>
    </xf>
    <xf numFmtId="0" fontId="17" fillId="8" borderId="0" applyNumberFormat="0" applyBorder="0" applyAlignment="0" applyProtection="0">
      <alignment vertical="center"/>
    </xf>
    <xf numFmtId="0" fontId="63" fillId="0" borderId="0" applyNumberFormat="0" applyFill="0" applyBorder="0" applyAlignment="0" applyProtection="0">
      <alignment vertical="center"/>
    </xf>
    <xf numFmtId="0" fontId="17" fillId="5" borderId="0" applyNumberFormat="0" applyBorder="0" applyAlignment="0" applyProtection="0">
      <alignment vertical="center"/>
    </xf>
    <xf numFmtId="0" fontId="17" fillId="2" borderId="0" applyNumberFormat="0" applyBorder="0" applyAlignment="0" applyProtection="0">
      <alignment vertical="center"/>
    </xf>
    <xf numFmtId="0" fontId="17" fillId="5" borderId="0" applyNumberFormat="0" applyBorder="0" applyAlignment="0" applyProtection="0">
      <alignment vertical="center"/>
    </xf>
    <xf numFmtId="0" fontId="63" fillId="0" borderId="0" applyNumberFormat="0" applyFill="0" applyBorder="0" applyAlignment="0" applyProtection="0">
      <alignment vertical="center"/>
    </xf>
    <xf numFmtId="0" fontId="17" fillId="2" borderId="0" applyNumberFormat="0" applyBorder="0" applyAlignment="0" applyProtection="0">
      <alignment vertical="center"/>
    </xf>
    <xf numFmtId="0" fontId="17" fillId="5" borderId="0" applyNumberFormat="0" applyBorder="0" applyAlignment="0" applyProtection="0">
      <alignment vertical="center"/>
    </xf>
    <xf numFmtId="0" fontId="19" fillId="4" borderId="6" applyNumberFormat="0" applyAlignment="0" applyProtection="0">
      <alignment vertical="center"/>
    </xf>
    <xf numFmtId="0" fontId="16" fillId="0" borderId="0">
      <alignment vertical="center"/>
    </xf>
    <xf numFmtId="0" fontId="17" fillId="5"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30" borderId="0" applyNumberFormat="0" applyBorder="0" applyAlignment="0" applyProtection="0">
      <alignment vertical="center"/>
    </xf>
    <xf numFmtId="0" fontId="17" fillId="5" borderId="0" applyNumberFormat="0" applyBorder="0" applyAlignment="0" applyProtection="0">
      <alignment vertical="center"/>
    </xf>
    <xf numFmtId="0" fontId="17" fillId="30" borderId="0" applyNumberFormat="0" applyBorder="0" applyAlignment="0" applyProtection="0">
      <alignment vertical="center"/>
    </xf>
    <xf numFmtId="0" fontId="16" fillId="5" borderId="16" applyNumberFormat="0" applyFont="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17" fillId="5" borderId="0" applyNumberFormat="0" applyBorder="0" applyAlignment="0" applyProtection="0">
      <alignment vertical="center"/>
    </xf>
    <xf numFmtId="0" fontId="64" fillId="0" borderId="0" applyNumberFormat="0" applyFill="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6" fillId="5" borderId="16" applyNumberFormat="0" applyFont="0" applyAlignment="0" applyProtection="0">
      <alignment vertical="center"/>
    </xf>
    <xf numFmtId="0" fontId="22" fillId="62" borderId="0" applyNumberFormat="0" applyBorder="0" applyAlignment="0" applyProtection="0">
      <alignment vertical="center"/>
    </xf>
    <xf numFmtId="0" fontId="16" fillId="0" borderId="0">
      <alignment vertical="center"/>
    </xf>
    <xf numFmtId="0" fontId="16" fillId="0" borderId="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17" fillId="5" borderId="0" applyNumberFormat="0" applyBorder="0" applyAlignment="0" applyProtection="0">
      <alignment vertical="center"/>
    </xf>
    <xf numFmtId="0" fontId="65" fillId="0" borderId="22" applyNumberFormat="0" applyFill="0" applyAlignment="0" applyProtection="0">
      <alignment vertical="center"/>
    </xf>
    <xf numFmtId="0" fontId="17" fillId="5" borderId="0" applyNumberFormat="0" applyBorder="0" applyAlignment="0" applyProtection="0">
      <alignment vertical="center"/>
    </xf>
    <xf numFmtId="0" fontId="17" fillId="0" borderId="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20" borderId="0" applyNumberFormat="0" applyBorder="0" applyAlignment="0" applyProtection="0">
      <alignment vertical="center"/>
    </xf>
    <xf numFmtId="0" fontId="17" fillId="28" borderId="0" applyNumberFormat="0" applyBorder="0" applyAlignment="0" applyProtection="0">
      <alignment vertical="center"/>
    </xf>
    <xf numFmtId="0" fontId="17" fillId="31" borderId="0" applyNumberFormat="0" applyBorder="0" applyAlignment="0" applyProtection="0">
      <alignment vertical="center"/>
    </xf>
    <xf numFmtId="0" fontId="16" fillId="0" borderId="0">
      <alignment vertical="center"/>
    </xf>
    <xf numFmtId="0" fontId="27" fillId="10"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17" fillId="28" borderId="0" applyNumberFormat="0" applyBorder="0" applyAlignment="0" applyProtection="0">
      <alignment vertical="center"/>
    </xf>
    <xf numFmtId="0" fontId="17" fillId="0" borderId="0">
      <alignment vertical="center"/>
    </xf>
    <xf numFmtId="0" fontId="17" fillId="8" borderId="0" applyNumberFormat="0" applyBorder="0" applyAlignment="0" applyProtection="0">
      <alignment vertical="center"/>
    </xf>
    <xf numFmtId="0" fontId="17" fillId="18" borderId="0" applyNumberFormat="0" applyBorder="0" applyAlignment="0" applyProtection="0">
      <alignment vertical="center"/>
    </xf>
    <xf numFmtId="0" fontId="17" fillId="2" borderId="0" applyNumberFormat="0" applyBorder="0" applyAlignment="0" applyProtection="0">
      <alignment vertical="center"/>
    </xf>
    <xf numFmtId="0" fontId="27" fillId="36" borderId="0" applyNumberFormat="0" applyBorder="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2" borderId="0" applyNumberFormat="0" applyBorder="0" applyAlignment="0" applyProtection="0">
      <alignment vertical="center"/>
    </xf>
    <xf numFmtId="0" fontId="27" fillId="36" borderId="0" applyNumberFormat="0" applyBorder="0" applyAlignment="0" applyProtection="0">
      <alignment vertical="center"/>
    </xf>
    <xf numFmtId="0" fontId="17" fillId="13" borderId="0" applyNumberFormat="0" applyBorder="0" applyAlignment="0" applyProtection="0">
      <alignment vertical="center"/>
    </xf>
    <xf numFmtId="0" fontId="17" fillId="30" borderId="0" applyNumberFormat="0" applyBorder="0" applyAlignment="0" applyProtection="0">
      <alignment vertical="center"/>
    </xf>
    <xf numFmtId="0" fontId="17" fillId="8" borderId="0" applyNumberFormat="0" applyBorder="0" applyAlignment="0" applyProtection="0">
      <alignment vertical="center"/>
    </xf>
    <xf numFmtId="0" fontId="17" fillId="30" borderId="0" applyNumberFormat="0" applyBorder="0" applyAlignment="0" applyProtection="0">
      <alignment vertical="center"/>
    </xf>
    <xf numFmtId="0" fontId="17" fillId="18" borderId="0" applyNumberFormat="0" applyBorder="0" applyAlignment="0" applyProtection="0">
      <alignment vertical="center"/>
    </xf>
    <xf numFmtId="0" fontId="17" fillId="2" borderId="0" applyNumberFormat="0" applyBorder="0" applyAlignment="0" applyProtection="0">
      <alignment vertical="center"/>
    </xf>
    <xf numFmtId="0" fontId="17" fillId="13" borderId="0" applyNumberFormat="0" applyBorder="0" applyAlignment="0" applyProtection="0">
      <alignment vertical="center"/>
    </xf>
    <xf numFmtId="0" fontId="17" fillId="2" borderId="0" applyNumberFormat="0" applyBorder="0" applyAlignment="0" applyProtection="0">
      <alignment vertical="center"/>
    </xf>
    <xf numFmtId="0" fontId="17" fillId="5" borderId="0" applyNumberFormat="0" applyBorder="0" applyAlignment="0" applyProtection="0">
      <alignment vertical="center"/>
    </xf>
    <xf numFmtId="0" fontId="43" fillId="0" borderId="12" applyNumberFormat="0" applyFill="0" applyAlignment="0" applyProtection="0">
      <alignment vertical="center"/>
    </xf>
    <xf numFmtId="0" fontId="27" fillId="29"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5" borderId="0" applyNumberFormat="0" applyBorder="0" applyAlignment="0" applyProtection="0">
      <alignment vertical="center"/>
    </xf>
    <xf numFmtId="0" fontId="58" fillId="0" borderId="20" applyNumberFormat="0" applyFill="0" applyAlignment="0" applyProtection="0">
      <alignment vertical="center"/>
    </xf>
    <xf numFmtId="0" fontId="17" fillId="2" borderId="0" applyNumberFormat="0" applyBorder="0" applyAlignment="0" applyProtection="0">
      <alignment vertical="center"/>
    </xf>
    <xf numFmtId="0" fontId="16" fillId="0" borderId="0">
      <alignment vertical="center"/>
    </xf>
    <xf numFmtId="0" fontId="17" fillId="2" borderId="0" applyNumberFormat="0" applyBorder="0" applyAlignment="0" applyProtection="0">
      <alignment vertical="center"/>
    </xf>
    <xf numFmtId="0" fontId="16" fillId="0" borderId="0">
      <alignment vertical="center"/>
    </xf>
    <xf numFmtId="0" fontId="16" fillId="0" borderId="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22" fillId="67" borderId="0" applyNumberFormat="0" applyBorder="0" applyAlignment="0" applyProtection="0">
      <alignment vertical="center"/>
    </xf>
    <xf numFmtId="0" fontId="17" fillId="18" borderId="0" applyNumberFormat="0" applyBorder="0" applyAlignment="0" applyProtection="0">
      <alignment vertical="center"/>
    </xf>
    <xf numFmtId="0" fontId="17" fillId="5" borderId="0" applyNumberFormat="0" applyBorder="0" applyAlignment="0" applyProtection="0">
      <alignment vertical="center"/>
    </xf>
    <xf numFmtId="0" fontId="17" fillId="30" borderId="0" applyNumberFormat="0" applyBorder="0" applyAlignment="0" applyProtection="0">
      <alignment vertical="center"/>
    </xf>
    <xf numFmtId="0" fontId="58" fillId="0" borderId="20" applyNumberFormat="0" applyFill="0" applyAlignment="0" applyProtection="0">
      <alignment vertical="center"/>
    </xf>
    <xf numFmtId="0" fontId="17" fillId="2" borderId="0" applyNumberFormat="0" applyBorder="0" applyAlignment="0" applyProtection="0">
      <alignment vertical="center"/>
    </xf>
    <xf numFmtId="0" fontId="17" fillId="13"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2" borderId="0" applyNumberFormat="0" applyBorder="0" applyAlignment="0" applyProtection="0">
      <alignment vertical="center"/>
    </xf>
    <xf numFmtId="0" fontId="66" fillId="0" borderId="23" applyNumberFormat="0" applyFill="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6" fillId="0" borderId="0">
      <alignment vertical="center"/>
    </xf>
    <xf numFmtId="0" fontId="0" fillId="0" borderId="0">
      <alignment vertical="center"/>
    </xf>
    <xf numFmtId="0" fontId="17" fillId="18" borderId="0" applyNumberFormat="0" applyBorder="0" applyAlignment="0" applyProtection="0">
      <alignment vertical="center"/>
    </xf>
    <xf numFmtId="0" fontId="17" fillId="2" borderId="0" applyNumberFormat="0" applyBorder="0" applyAlignment="0" applyProtection="0">
      <alignment vertical="center"/>
    </xf>
    <xf numFmtId="0" fontId="17" fillId="30" borderId="0" applyNumberFormat="0" applyBorder="0" applyAlignment="0" applyProtection="0">
      <alignment vertical="center"/>
    </xf>
    <xf numFmtId="0" fontId="17" fillId="13" borderId="0" applyNumberFormat="0" applyBorder="0" applyAlignment="0" applyProtection="0">
      <alignment vertical="center"/>
    </xf>
    <xf numFmtId="0" fontId="17" fillId="2" borderId="0" applyNumberFormat="0" applyBorder="0" applyAlignment="0" applyProtection="0">
      <alignment vertical="center"/>
    </xf>
    <xf numFmtId="0" fontId="17" fillId="18"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64" fillId="0" borderId="0" applyNumberFormat="0" applyFill="0" applyBorder="0" applyAlignment="0" applyProtection="0">
      <alignment vertical="center"/>
    </xf>
    <xf numFmtId="0" fontId="0" fillId="0" borderId="0">
      <alignment vertical="center"/>
    </xf>
    <xf numFmtId="0" fontId="16" fillId="0" borderId="0">
      <alignment vertical="center"/>
    </xf>
    <xf numFmtId="0" fontId="17" fillId="65" borderId="0" applyNumberFormat="0" applyBorder="0" applyAlignment="0" applyProtection="0">
      <alignment vertical="center"/>
    </xf>
    <xf numFmtId="0" fontId="17" fillId="2" borderId="0" applyNumberFormat="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0" borderId="0">
      <alignment vertical="center"/>
    </xf>
    <xf numFmtId="0" fontId="17" fillId="2" borderId="0" applyNumberFormat="0" applyBorder="0" applyAlignment="0" applyProtection="0">
      <alignment vertical="center"/>
    </xf>
    <xf numFmtId="0" fontId="16" fillId="0" borderId="0">
      <alignment vertical="center"/>
    </xf>
    <xf numFmtId="0" fontId="17" fillId="28" borderId="0" applyNumberFormat="0" applyBorder="0" applyAlignment="0" applyProtection="0">
      <alignment vertical="center"/>
    </xf>
    <xf numFmtId="0" fontId="17" fillId="2" borderId="0" applyNumberFormat="0" applyBorder="0" applyAlignment="0" applyProtection="0">
      <alignment vertical="center"/>
    </xf>
    <xf numFmtId="0" fontId="17" fillId="0" borderId="0">
      <alignment vertical="center"/>
    </xf>
    <xf numFmtId="0" fontId="17" fillId="8" borderId="0" applyNumberFormat="0" applyBorder="0" applyAlignment="0" applyProtection="0">
      <alignment vertical="center"/>
    </xf>
    <xf numFmtId="0" fontId="58" fillId="0" borderId="20" applyNumberFormat="0" applyFill="0" applyAlignment="0" applyProtection="0">
      <alignment vertical="center"/>
    </xf>
    <xf numFmtId="0" fontId="16" fillId="0" borderId="0">
      <alignment vertical="center"/>
    </xf>
    <xf numFmtId="0" fontId="17" fillId="28" borderId="0" applyNumberFormat="0" applyBorder="0" applyAlignment="0" applyProtection="0">
      <alignment vertical="center"/>
    </xf>
    <xf numFmtId="0" fontId="17" fillId="2" borderId="0" applyNumberFormat="0" applyBorder="0" applyAlignment="0" applyProtection="0">
      <alignment vertical="center"/>
    </xf>
    <xf numFmtId="0" fontId="27" fillId="36"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0" borderId="0">
      <alignment vertical="center"/>
    </xf>
    <xf numFmtId="0" fontId="17" fillId="65"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27" fillId="10" borderId="0" applyNumberFormat="0" applyBorder="0" applyAlignment="0" applyProtection="0">
      <alignment vertical="center"/>
    </xf>
    <xf numFmtId="0" fontId="21" fillId="7" borderId="7" applyNumberFormat="0" applyAlignment="0" applyProtection="0">
      <alignment vertical="center"/>
    </xf>
    <xf numFmtId="0" fontId="17" fillId="5" borderId="0" applyNumberFormat="0" applyBorder="0" applyAlignment="0" applyProtection="0">
      <alignment vertical="center"/>
    </xf>
    <xf numFmtId="0" fontId="27" fillId="10" borderId="0" applyNumberFormat="0" applyBorder="0" applyAlignment="0" applyProtection="0">
      <alignment vertical="center"/>
    </xf>
    <xf numFmtId="0" fontId="17" fillId="18" borderId="0" applyNumberFormat="0" applyBorder="0" applyAlignment="0" applyProtection="0">
      <alignment vertical="center"/>
    </xf>
    <xf numFmtId="0" fontId="17" fillId="22" borderId="0" applyNumberFormat="0" applyBorder="0" applyAlignment="0" applyProtection="0">
      <alignment vertical="center"/>
    </xf>
    <xf numFmtId="0" fontId="17" fillId="5" borderId="0" applyNumberFormat="0" applyBorder="0" applyAlignment="0" applyProtection="0">
      <alignment vertical="center"/>
    </xf>
    <xf numFmtId="0" fontId="21" fillId="7" borderId="7" applyNumberFormat="0" applyAlignment="0" applyProtection="0">
      <alignment vertical="center"/>
    </xf>
    <xf numFmtId="0" fontId="16" fillId="0" borderId="0">
      <alignment vertical="center"/>
    </xf>
    <xf numFmtId="0" fontId="53" fillId="0" borderId="18" applyNumberFormat="0" applyFill="0" applyAlignment="0" applyProtection="0">
      <alignment vertical="center"/>
    </xf>
    <xf numFmtId="0" fontId="16" fillId="0" borderId="0">
      <alignment vertical="center"/>
    </xf>
    <xf numFmtId="0" fontId="16" fillId="5" borderId="16" applyNumberFormat="0" applyFont="0" applyAlignment="0" applyProtection="0">
      <alignment vertical="center"/>
    </xf>
    <xf numFmtId="0" fontId="17" fillId="5" borderId="0" applyNumberFormat="0" applyBorder="0" applyAlignment="0" applyProtection="0">
      <alignment vertical="center"/>
    </xf>
    <xf numFmtId="0" fontId="17" fillId="18" borderId="0" applyNumberFormat="0" applyBorder="0" applyAlignment="0" applyProtection="0">
      <alignment vertical="center"/>
    </xf>
    <xf numFmtId="0" fontId="46" fillId="0" borderId="14" applyNumberFormat="0" applyFill="0" applyAlignment="0" applyProtection="0">
      <alignment vertical="center"/>
    </xf>
    <xf numFmtId="0" fontId="17" fillId="5" borderId="0" applyNumberFormat="0" applyBorder="0" applyAlignment="0" applyProtection="0">
      <alignment vertical="center"/>
    </xf>
    <xf numFmtId="0" fontId="47" fillId="0" borderId="0" applyNumberFormat="0" applyFill="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47" fillId="0" borderId="0" applyNumberFormat="0" applyFill="0" applyBorder="0" applyAlignment="0" applyProtection="0">
      <alignment vertical="center"/>
    </xf>
    <xf numFmtId="0" fontId="17" fillId="8" borderId="0" applyNumberFormat="0" applyBorder="0" applyAlignment="0" applyProtection="0">
      <alignment vertical="center"/>
    </xf>
    <xf numFmtId="0" fontId="16" fillId="0" borderId="0">
      <alignment vertical="center"/>
    </xf>
    <xf numFmtId="0" fontId="17" fillId="5" borderId="0" applyNumberFormat="0" applyBorder="0" applyAlignment="0" applyProtection="0">
      <alignment vertical="center"/>
    </xf>
    <xf numFmtId="0" fontId="17" fillId="68" borderId="0" applyNumberFormat="0" applyBorder="0" applyAlignment="0" applyProtection="0">
      <alignment vertical="center"/>
    </xf>
    <xf numFmtId="0" fontId="27" fillId="20" borderId="0" applyNumberFormat="0" applyBorder="0" applyAlignment="0" applyProtection="0">
      <alignment vertical="center"/>
    </xf>
    <xf numFmtId="0" fontId="17" fillId="68" borderId="0" applyNumberFormat="0" applyBorder="0" applyAlignment="0" applyProtection="0">
      <alignment vertical="center"/>
    </xf>
    <xf numFmtId="0" fontId="48" fillId="7" borderId="7" applyNumberFormat="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30"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0" fillId="0" borderId="0">
      <alignment vertical="center"/>
    </xf>
    <xf numFmtId="0" fontId="17" fillId="18" borderId="0" applyNumberFormat="0" applyBorder="0" applyAlignment="0" applyProtection="0">
      <alignment vertical="center"/>
    </xf>
    <xf numFmtId="0" fontId="17" fillId="5" borderId="0" applyNumberFormat="0" applyBorder="0" applyAlignment="0" applyProtection="0">
      <alignment vertical="center"/>
    </xf>
    <xf numFmtId="0" fontId="0" fillId="0" borderId="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17" fillId="5" borderId="0" applyNumberFormat="0" applyBorder="0" applyAlignment="0" applyProtection="0">
      <alignment vertical="center"/>
    </xf>
    <xf numFmtId="0" fontId="27" fillId="53" borderId="0" applyNumberFormat="0" applyBorder="0" applyAlignment="0" applyProtection="0">
      <alignment vertical="center"/>
    </xf>
    <xf numFmtId="0" fontId="61" fillId="7" borderId="5" applyNumberFormat="0" applyAlignment="0" applyProtection="0">
      <alignment vertical="center"/>
    </xf>
    <xf numFmtId="0" fontId="58" fillId="0" borderId="20" applyNumberFormat="0" applyFill="0" applyAlignment="0" applyProtection="0">
      <alignment vertical="center"/>
    </xf>
    <xf numFmtId="0" fontId="17" fillId="5" borderId="0" applyNumberFormat="0" applyBorder="0" applyAlignment="0" applyProtection="0">
      <alignment vertical="center"/>
    </xf>
    <xf numFmtId="0" fontId="46" fillId="0" borderId="14" applyNumberFormat="0" applyFill="0" applyAlignment="0" applyProtection="0">
      <alignment vertical="center"/>
    </xf>
    <xf numFmtId="0" fontId="0" fillId="0" borderId="0">
      <alignment vertical="center"/>
    </xf>
    <xf numFmtId="0" fontId="17" fillId="18" borderId="0" applyNumberFormat="0" applyBorder="0" applyAlignment="0" applyProtection="0">
      <alignment vertical="center"/>
    </xf>
    <xf numFmtId="0" fontId="17" fillId="68"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17" fillId="5" borderId="0" applyNumberFormat="0" applyBorder="0" applyAlignment="0" applyProtection="0">
      <alignment vertical="center"/>
    </xf>
    <xf numFmtId="0" fontId="49" fillId="0" borderId="0" applyNumberFormat="0" applyFill="0" applyBorder="0" applyAlignment="0" applyProtection="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17" fillId="5" borderId="0" applyNumberFormat="0" applyBorder="0" applyAlignment="0" applyProtection="0">
      <alignment vertical="center"/>
    </xf>
    <xf numFmtId="0" fontId="17" fillId="30"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27"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0" borderId="0">
      <alignment vertical="center"/>
    </xf>
    <xf numFmtId="0" fontId="17" fillId="5" borderId="0" applyNumberFormat="0" applyBorder="0" applyAlignment="0" applyProtection="0">
      <alignment vertical="center"/>
    </xf>
    <xf numFmtId="0" fontId="17" fillId="18" borderId="0" applyNumberFormat="0" applyBorder="0" applyAlignment="0" applyProtection="0">
      <alignment vertical="center"/>
    </xf>
    <xf numFmtId="0" fontId="17" fillId="28" borderId="0" applyNumberFormat="0" applyBorder="0" applyAlignment="0" applyProtection="0">
      <alignment vertical="center"/>
    </xf>
    <xf numFmtId="0" fontId="17" fillId="5" borderId="0" applyNumberFormat="0" applyBorder="0" applyAlignment="0" applyProtection="0">
      <alignment vertical="center"/>
    </xf>
    <xf numFmtId="0" fontId="17" fillId="0" borderId="0">
      <alignment vertical="center"/>
    </xf>
    <xf numFmtId="0" fontId="17" fillId="8" borderId="0" applyNumberFormat="0" applyBorder="0" applyAlignment="0" applyProtection="0">
      <alignment vertical="center"/>
    </xf>
    <xf numFmtId="0" fontId="66" fillId="0" borderId="23" applyNumberFormat="0" applyFill="0" applyAlignment="0" applyProtection="0">
      <alignment vertical="center"/>
    </xf>
    <xf numFmtId="0" fontId="17" fillId="5" borderId="0" applyNumberFormat="0" applyBorder="0" applyAlignment="0" applyProtection="0">
      <alignment vertical="center"/>
    </xf>
    <xf numFmtId="0" fontId="32" fillId="15" borderId="0" applyNumberFormat="0" applyBorder="0" applyAlignment="0" applyProtection="0">
      <alignment vertical="center"/>
    </xf>
    <xf numFmtId="0" fontId="27" fillId="36"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27" fillId="36" borderId="0" applyNumberFormat="0" applyBorder="0" applyAlignment="0" applyProtection="0">
      <alignment vertical="center"/>
    </xf>
    <xf numFmtId="0" fontId="17" fillId="0" borderId="0">
      <alignment vertical="center"/>
    </xf>
    <xf numFmtId="0" fontId="17" fillId="5" borderId="0" applyNumberFormat="0" applyBorder="0" applyAlignment="0" applyProtection="0">
      <alignment vertical="center"/>
    </xf>
    <xf numFmtId="0" fontId="65" fillId="0" borderId="22" applyNumberFormat="0" applyFill="0" applyAlignment="0" applyProtection="0">
      <alignment vertical="center"/>
    </xf>
    <xf numFmtId="0" fontId="17" fillId="8" borderId="0" applyNumberFormat="0" applyBorder="0" applyAlignment="0" applyProtection="0">
      <alignment vertical="center"/>
    </xf>
    <xf numFmtId="0" fontId="17" fillId="27" borderId="0" applyNumberFormat="0" applyBorder="0" applyAlignment="0" applyProtection="0">
      <alignment vertical="center"/>
    </xf>
    <xf numFmtId="0" fontId="0" fillId="0" borderId="0">
      <alignment vertical="center"/>
    </xf>
    <xf numFmtId="0" fontId="17" fillId="13" borderId="0" applyNumberFormat="0" applyBorder="0" applyAlignment="0" applyProtection="0">
      <alignment vertical="center"/>
    </xf>
    <xf numFmtId="0" fontId="17" fillId="20"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7" fillId="18"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27" fillId="53" borderId="0" applyNumberFormat="0" applyBorder="0" applyAlignment="0" applyProtection="0">
      <alignment vertical="center"/>
    </xf>
    <xf numFmtId="0" fontId="17" fillId="5" borderId="0" applyNumberFormat="0" applyBorder="0" applyAlignment="0" applyProtection="0">
      <alignment vertical="center"/>
    </xf>
    <xf numFmtId="0" fontId="0" fillId="0" borderId="0">
      <alignment vertical="center"/>
    </xf>
    <xf numFmtId="0" fontId="17" fillId="13" borderId="0" applyNumberFormat="0" applyBorder="0" applyAlignment="0" applyProtection="0">
      <alignment vertical="center"/>
    </xf>
    <xf numFmtId="0" fontId="17" fillId="20"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0" fillId="0" borderId="0">
      <alignment vertical="center"/>
    </xf>
    <xf numFmtId="0" fontId="46" fillId="0" borderId="24" applyNumberFormat="0" applyFill="0" applyAlignment="0" applyProtection="0">
      <alignment vertical="center"/>
    </xf>
    <xf numFmtId="0" fontId="17" fillId="5" borderId="0" applyNumberFormat="0" applyBorder="0" applyAlignment="0" applyProtection="0">
      <alignment vertical="center"/>
    </xf>
    <xf numFmtId="0" fontId="67" fillId="0" borderId="17" applyNumberFormat="0" applyFill="0" applyAlignment="0" applyProtection="0">
      <alignment vertical="center"/>
    </xf>
    <xf numFmtId="0" fontId="16" fillId="0" borderId="0">
      <alignment vertical="center"/>
    </xf>
    <xf numFmtId="0" fontId="0" fillId="0" borderId="0">
      <alignment vertical="center"/>
    </xf>
    <xf numFmtId="0" fontId="17" fillId="18" borderId="0" applyNumberFormat="0" applyBorder="0" applyAlignment="0" applyProtection="0">
      <alignment vertical="center"/>
    </xf>
    <xf numFmtId="0" fontId="17" fillId="5" borderId="0" applyNumberFormat="0" applyBorder="0" applyAlignment="0" applyProtection="0">
      <alignment vertical="center"/>
    </xf>
    <xf numFmtId="0" fontId="46" fillId="0" borderId="24" applyNumberFormat="0" applyFill="0" applyAlignment="0" applyProtection="0">
      <alignment vertical="center"/>
    </xf>
    <xf numFmtId="0" fontId="17" fillId="68" borderId="0" applyNumberFormat="0" applyBorder="0" applyAlignment="0" applyProtection="0">
      <alignment vertical="center"/>
    </xf>
    <xf numFmtId="0" fontId="17" fillId="5" borderId="0" applyNumberFormat="0" applyBorder="0" applyAlignment="0" applyProtection="0">
      <alignment vertical="center"/>
    </xf>
    <xf numFmtId="0" fontId="17" fillId="68" borderId="0" applyNumberFormat="0" applyBorder="0" applyAlignment="0" applyProtection="0">
      <alignment vertical="center"/>
    </xf>
    <xf numFmtId="0" fontId="17" fillId="18" borderId="0" applyNumberFormat="0" applyBorder="0" applyAlignment="0" applyProtection="0">
      <alignment vertical="center"/>
    </xf>
    <xf numFmtId="0" fontId="17" fillId="68"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30" borderId="0" applyNumberFormat="0" applyBorder="0" applyAlignment="0" applyProtection="0">
      <alignment vertical="center"/>
    </xf>
    <xf numFmtId="0" fontId="0" fillId="0" borderId="0">
      <alignment vertical="center"/>
    </xf>
    <xf numFmtId="0" fontId="17" fillId="13" borderId="0" applyNumberFormat="0" applyBorder="0" applyAlignment="0" applyProtection="0">
      <alignment vertical="center"/>
    </xf>
    <xf numFmtId="0" fontId="17" fillId="20"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31" fillId="21" borderId="0" applyNumberFormat="0" applyBorder="0" applyAlignment="0" applyProtection="0">
      <alignment vertical="center"/>
    </xf>
    <xf numFmtId="0" fontId="17" fillId="13" borderId="0" applyNumberFormat="0" applyBorder="0" applyAlignment="0" applyProtection="0">
      <alignment vertical="center"/>
    </xf>
    <xf numFmtId="0" fontId="17" fillId="10" borderId="0" applyNumberFormat="0" applyBorder="0" applyAlignment="0" applyProtection="0">
      <alignment vertical="center"/>
    </xf>
    <xf numFmtId="0" fontId="29" fillId="1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22" borderId="0" applyNumberFormat="0" applyBorder="0" applyAlignment="0" applyProtection="0">
      <alignment vertical="center"/>
    </xf>
    <xf numFmtId="0" fontId="31" fillId="21" borderId="0" applyNumberFormat="0" applyBorder="0" applyAlignment="0" applyProtection="0">
      <alignment vertical="center"/>
    </xf>
    <xf numFmtId="0" fontId="17" fillId="10" borderId="0" applyNumberFormat="0" applyBorder="0" applyAlignment="0" applyProtection="0">
      <alignment vertical="center"/>
    </xf>
    <xf numFmtId="0" fontId="29" fillId="19" borderId="0" applyNumberFormat="0" applyBorder="0" applyAlignment="0" applyProtection="0">
      <alignment vertical="center"/>
    </xf>
    <xf numFmtId="0" fontId="16" fillId="0" borderId="0">
      <alignment vertical="center"/>
    </xf>
    <xf numFmtId="0" fontId="17" fillId="22" borderId="0" applyNumberFormat="0" applyBorder="0" applyAlignment="0" applyProtection="0">
      <alignment vertical="center"/>
    </xf>
    <xf numFmtId="0" fontId="31" fillId="21" borderId="0" applyNumberFormat="0" applyBorder="0" applyAlignment="0" applyProtection="0">
      <alignment vertical="center"/>
    </xf>
    <xf numFmtId="0" fontId="17" fillId="31" borderId="0" applyNumberFormat="0" applyBorder="0" applyAlignment="0" applyProtection="0">
      <alignment vertical="center"/>
    </xf>
    <xf numFmtId="0" fontId="29" fillId="19" borderId="0" applyNumberFormat="0" applyBorder="0" applyAlignment="0" applyProtection="0">
      <alignment vertical="center"/>
    </xf>
    <xf numFmtId="0" fontId="17" fillId="22" borderId="0" applyNumberFormat="0" applyBorder="0" applyAlignment="0" applyProtection="0">
      <alignment vertical="center"/>
    </xf>
    <xf numFmtId="0" fontId="31" fillId="21" borderId="0" applyNumberFormat="0" applyBorder="0" applyAlignment="0" applyProtection="0">
      <alignment vertical="center"/>
    </xf>
    <xf numFmtId="0" fontId="17" fillId="31" borderId="0" applyNumberFormat="0" applyBorder="0" applyAlignment="0" applyProtection="0">
      <alignment vertical="center"/>
    </xf>
    <xf numFmtId="0" fontId="29" fillId="19" borderId="0" applyNumberFormat="0" applyBorder="0" applyAlignment="0" applyProtection="0">
      <alignment vertical="center"/>
    </xf>
    <xf numFmtId="0" fontId="17" fillId="0" borderId="0">
      <alignment vertical="center"/>
    </xf>
    <xf numFmtId="0" fontId="17" fillId="22" borderId="0" applyNumberFormat="0" applyBorder="0" applyAlignment="0" applyProtection="0">
      <alignment vertical="center"/>
    </xf>
    <xf numFmtId="0" fontId="27" fillId="20" borderId="0" applyNumberFormat="0" applyBorder="0" applyAlignment="0" applyProtection="0">
      <alignment vertical="center"/>
    </xf>
    <xf numFmtId="0" fontId="31" fillId="21" borderId="0" applyNumberFormat="0" applyBorder="0" applyAlignment="0" applyProtection="0">
      <alignment vertical="center"/>
    </xf>
    <xf numFmtId="0" fontId="17" fillId="10" borderId="0" applyNumberFormat="0" applyBorder="0" applyAlignment="0" applyProtection="0">
      <alignment vertical="center"/>
    </xf>
    <xf numFmtId="0" fontId="29" fillId="19" borderId="0" applyNumberFormat="0" applyBorder="0" applyAlignment="0" applyProtection="0">
      <alignment vertical="center"/>
    </xf>
    <xf numFmtId="0" fontId="17" fillId="22" borderId="0" applyNumberFormat="0" applyBorder="0" applyAlignment="0" applyProtection="0">
      <alignment vertical="center"/>
    </xf>
    <xf numFmtId="0" fontId="27" fillId="20" borderId="0" applyNumberFormat="0" applyBorder="0" applyAlignment="0" applyProtection="0">
      <alignment vertical="center"/>
    </xf>
    <xf numFmtId="0" fontId="31" fillId="21" borderId="0" applyNumberFormat="0" applyBorder="0" applyAlignment="0" applyProtection="0">
      <alignment vertical="center"/>
    </xf>
    <xf numFmtId="0" fontId="17" fillId="10" borderId="0" applyNumberFormat="0" applyBorder="0" applyAlignment="0" applyProtection="0">
      <alignment vertical="center"/>
    </xf>
    <xf numFmtId="0" fontId="29" fillId="19" borderId="0" applyNumberFormat="0" applyBorder="0" applyAlignment="0" applyProtection="0">
      <alignment vertical="center"/>
    </xf>
    <xf numFmtId="0" fontId="17" fillId="0" borderId="0">
      <alignment vertical="center"/>
    </xf>
    <xf numFmtId="0" fontId="17" fillId="22" borderId="0" applyNumberFormat="0" applyBorder="0" applyAlignment="0" applyProtection="0">
      <alignment vertical="center"/>
    </xf>
    <xf numFmtId="0" fontId="17" fillId="8" borderId="0" applyNumberFormat="0" applyBorder="0" applyAlignment="0" applyProtection="0">
      <alignment vertical="center"/>
    </xf>
    <xf numFmtId="0" fontId="16" fillId="23" borderId="8" applyNumberFormat="0" applyFont="0" applyAlignment="0" applyProtection="0">
      <alignment vertical="center"/>
    </xf>
    <xf numFmtId="0" fontId="31" fillId="21" borderId="0" applyNumberFormat="0" applyBorder="0" applyAlignment="0" applyProtection="0">
      <alignment vertical="center"/>
    </xf>
    <xf numFmtId="0" fontId="29" fillId="19" borderId="0" applyNumberFormat="0" applyBorder="0" applyAlignment="0" applyProtection="0">
      <alignment vertical="center"/>
    </xf>
    <xf numFmtId="0" fontId="17" fillId="10" borderId="0" applyNumberFormat="0" applyBorder="0" applyAlignment="0" applyProtection="0">
      <alignment vertical="center"/>
    </xf>
    <xf numFmtId="0" fontId="22" fillId="24" borderId="0" applyNumberFormat="0" applyBorder="0" applyAlignment="0" applyProtection="0">
      <alignment vertical="center"/>
    </xf>
    <xf numFmtId="0" fontId="27" fillId="20" borderId="0" applyNumberFormat="0" applyBorder="0" applyAlignment="0" applyProtection="0">
      <alignment vertical="center"/>
    </xf>
    <xf numFmtId="0" fontId="17" fillId="22" borderId="0" applyNumberFormat="0" applyBorder="0" applyAlignment="0" applyProtection="0">
      <alignment vertical="center"/>
    </xf>
    <xf numFmtId="0" fontId="16" fillId="23" borderId="8" applyNumberFormat="0" applyFont="0" applyAlignment="0" applyProtection="0">
      <alignment vertical="center"/>
    </xf>
    <xf numFmtId="0" fontId="29" fillId="19" borderId="0" applyNumberFormat="0" applyBorder="0" applyAlignment="0" applyProtection="0">
      <alignment vertical="center"/>
    </xf>
    <xf numFmtId="0" fontId="31" fillId="21" borderId="0" applyNumberFormat="0" applyBorder="0" applyAlignment="0" applyProtection="0">
      <alignment vertical="center"/>
    </xf>
    <xf numFmtId="0" fontId="17" fillId="8" borderId="0" applyNumberFormat="0" applyBorder="0" applyAlignment="0" applyProtection="0">
      <alignment vertical="center"/>
    </xf>
    <xf numFmtId="0" fontId="22" fillId="24" borderId="0" applyNumberFormat="0" applyBorder="0" applyAlignment="0" applyProtection="0">
      <alignment vertical="center"/>
    </xf>
    <xf numFmtId="0" fontId="27" fillId="20" borderId="0" applyNumberFormat="0" applyBorder="0" applyAlignment="0" applyProtection="0">
      <alignment vertical="center"/>
    </xf>
    <xf numFmtId="0" fontId="17" fillId="22" borderId="0" applyNumberFormat="0" applyBorder="0" applyAlignment="0" applyProtection="0">
      <alignment vertical="center"/>
    </xf>
    <xf numFmtId="0" fontId="27" fillId="53" borderId="0" applyNumberFormat="0" applyBorder="0" applyAlignment="0" applyProtection="0">
      <alignment vertical="center"/>
    </xf>
    <xf numFmtId="0" fontId="17" fillId="5" borderId="0" applyNumberFormat="0" applyBorder="0" applyAlignment="0" applyProtection="0">
      <alignment vertical="center"/>
    </xf>
    <xf numFmtId="0" fontId="29" fillId="19" borderId="0" applyNumberFormat="0" applyBorder="0" applyAlignment="0" applyProtection="0">
      <alignment vertical="center"/>
    </xf>
    <xf numFmtId="0" fontId="17" fillId="13" borderId="0" applyNumberFormat="0" applyBorder="0" applyAlignment="0" applyProtection="0">
      <alignment vertical="center"/>
    </xf>
    <xf numFmtId="0" fontId="17" fillId="11" borderId="0" applyNumberFormat="0" applyBorder="0" applyAlignment="0" applyProtection="0">
      <alignment vertical="center"/>
    </xf>
    <xf numFmtId="0" fontId="17" fillId="22" borderId="0" applyNumberFormat="0" applyBorder="0" applyAlignment="0" applyProtection="0">
      <alignment vertical="center"/>
    </xf>
    <xf numFmtId="0" fontId="16" fillId="0" borderId="0">
      <alignment vertical="center"/>
    </xf>
    <xf numFmtId="0" fontId="16" fillId="0" borderId="0">
      <alignment vertical="center"/>
    </xf>
    <xf numFmtId="0" fontId="23" fillId="0" borderId="0" applyNumberFormat="0" applyFill="0" applyBorder="0" applyAlignment="0" applyProtection="0">
      <alignment vertical="center"/>
    </xf>
    <xf numFmtId="0" fontId="17" fillId="22" borderId="0" applyNumberFormat="0" applyBorder="0" applyAlignment="0" applyProtection="0">
      <alignment vertical="center"/>
    </xf>
    <xf numFmtId="0" fontId="16" fillId="0" borderId="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6" fillId="0" borderId="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6" fillId="0" borderId="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8" borderId="0" applyNumberFormat="0" applyBorder="0" applyAlignment="0" applyProtection="0">
      <alignment vertical="center"/>
    </xf>
    <xf numFmtId="0" fontId="17" fillId="22" borderId="0" applyNumberFormat="0" applyBorder="0" applyAlignment="0" applyProtection="0">
      <alignment vertical="center"/>
    </xf>
    <xf numFmtId="0" fontId="29" fillId="19" borderId="0" applyNumberFormat="0" applyBorder="0" applyAlignment="0" applyProtection="0">
      <alignment vertical="center"/>
    </xf>
    <xf numFmtId="0" fontId="0" fillId="0" borderId="0">
      <alignment vertical="center"/>
    </xf>
    <xf numFmtId="0" fontId="16" fillId="0" borderId="0">
      <alignment vertical="center"/>
    </xf>
    <xf numFmtId="0" fontId="0" fillId="0" borderId="0">
      <alignment vertical="center"/>
    </xf>
    <xf numFmtId="0" fontId="17" fillId="8" borderId="0" applyNumberFormat="0" applyBorder="0" applyAlignment="0" applyProtection="0">
      <alignment vertical="center"/>
    </xf>
    <xf numFmtId="0" fontId="19" fillId="4" borderId="6" applyNumberFormat="0" applyAlignment="0" applyProtection="0">
      <alignment vertical="center"/>
    </xf>
    <xf numFmtId="0" fontId="22" fillId="9" borderId="0" applyNumberFormat="0" applyBorder="0" applyAlignment="0" applyProtection="0">
      <alignment vertical="center"/>
    </xf>
    <xf numFmtId="0" fontId="17" fillId="22" borderId="0" applyNumberFormat="0" applyBorder="0" applyAlignment="0" applyProtection="0">
      <alignment vertical="center"/>
    </xf>
    <xf numFmtId="0" fontId="17" fillId="30" borderId="0" applyNumberFormat="0" applyBorder="0" applyAlignment="0" applyProtection="0">
      <alignment vertical="center"/>
    </xf>
    <xf numFmtId="0" fontId="29" fillId="19" borderId="0" applyNumberFormat="0" applyBorder="0" applyAlignment="0" applyProtection="0">
      <alignment vertical="center"/>
    </xf>
    <xf numFmtId="0" fontId="17" fillId="13" borderId="0" applyNumberFormat="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1" borderId="0" applyNumberFormat="0" applyBorder="0" applyAlignment="0" applyProtection="0">
      <alignment vertical="center"/>
    </xf>
    <xf numFmtId="0" fontId="17" fillId="22" borderId="0" applyNumberFormat="0" applyBorder="0" applyAlignment="0" applyProtection="0">
      <alignment vertical="center"/>
    </xf>
    <xf numFmtId="0" fontId="17" fillId="18" borderId="0" applyNumberFormat="0" applyBorder="0" applyAlignment="0" applyProtection="0">
      <alignment vertical="center"/>
    </xf>
    <xf numFmtId="0" fontId="17" fillId="22" borderId="0" applyNumberFormat="0" applyBorder="0" applyAlignment="0" applyProtection="0">
      <alignment vertical="center"/>
    </xf>
    <xf numFmtId="0" fontId="17" fillId="18" borderId="0" applyNumberFormat="0" applyBorder="0" applyAlignment="0" applyProtection="0">
      <alignment vertical="center"/>
    </xf>
    <xf numFmtId="0" fontId="17" fillId="22" borderId="0" applyNumberFormat="0" applyBorder="0" applyAlignment="0" applyProtection="0">
      <alignment vertical="center"/>
    </xf>
    <xf numFmtId="0" fontId="17" fillId="18" borderId="0" applyNumberFormat="0" applyBorder="0" applyAlignment="0" applyProtection="0">
      <alignment vertical="center"/>
    </xf>
    <xf numFmtId="0" fontId="17" fillId="22" borderId="0" applyNumberFormat="0" applyBorder="0" applyAlignment="0" applyProtection="0">
      <alignment vertical="center"/>
    </xf>
    <xf numFmtId="0" fontId="17" fillId="18" borderId="0" applyNumberFormat="0" applyBorder="0" applyAlignment="0" applyProtection="0">
      <alignment vertical="center"/>
    </xf>
    <xf numFmtId="0" fontId="17" fillId="22"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29" fillId="19" borderId="0" applyNumberFormat="0" applyBorder="0" applyAlignment="0" applyProtection="0">
      <alignment vertical="center"/>
    </xf>
    <xf numFmtId="0" fontId="17" fillId="8" borderId="0" applyNumberFormat="0" applyBorder="0" applyAlignment="0" applyProtection="0">
      <alignment vertical="center"/>
    </xf>
    <xf numFmtId="0" fontId="17" fillId="0" borderId="0">
      <alignment vertical="center"/>
    </xf>
    <xf numFmtId="0" fontId="17" fillId="8" borderId="0" applyNumberFormat="0" applyBorder="0" applyAlignment="0" applyProtection="0">
      <alignment vertical="center"/>
    </xf>
    <xf numFmtId="0" fontId="17" fillId="18" borderId="0" applyNumberFormat="0" applyBorder="0" applyAlignment="0" applyProtection="0">
      <alignment vertical="center"/>
    </xf>
    <xf numFmtId="0" fontId="17" fillId="22" borderId="0" applyNumberFormat="0" applyBorder="0" applyAlignment="0" applyProtection="0">
      <alignment vertical="center"/>
    </xf>
    <xf numFmtId="0" fontId="27" fillId="20" borderId="0" applyNumberFormat="0" applyBorder="0" applyAlignment="0" applyProtection="0">
      <alignment vertical="center"/>
    </xf>
    <xf numFmtId="0" fontId="17" fillId="20"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29" fillId="19" borderId="0" applyNumberFormat="0" applyBorder="0" applyAlignment="0" applyProtection="0">
      <alignment vertical="center"/>
    </xf>
    <xf numFmtId="0" fontId="17" fillId="8" borderId="0" applyNumberFormat="0" applyBorder="0" applyAlignment="0" applyProtection="0">
      <alignment vertical="center"/>
    </xf>
    <xf numFmtId="0" fontId="17" fillId="20"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49" fillId="0" borderId="21" applyNumberFormat="0" applyFill="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65" fillId="0" borderId="22" applyNumberFormat="0" applyFill="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17" fillId="5" borderId="0" applyNumberFormat="0" applyBorder="0" applyAlignment="0" applyProtection="0">
      <alignment vertical="center"/>
    </xf>
    <xf numFmtId="0" fontId="47" fillId="0" borderId="0" applyNumberFormat="0" applyFill="0" applyBorder="0" applyAlignment="0" applyProtection="0">
      <alignment vertical="center"/>
    </xf>
    <xf numFmtId="0" fontId="16" fillId="0" borderId="0">
      <alignment vertical="center"/>
    </xf>
    <xf numFmtId="0" fontId="23" fillId="0" borderId="0" applyNumberFormat="0" applyFill="0" applyBorder="0" applyAlignment="0" applyProtection="0">
      <alignment vertical="center"/>
    </xf>
    <xf numFmtId="0" fontId="27" fillId="33" borderId="0" applyNumberFormat="0" applyBorder="0" applyAlignment="0" applyProtection="0">
      <alignment vertical="center"/>
    </xf>
    <xf numFmtId="0" fontId="27" fillId="29" borderId="0" applyNumberFormat="0" applyBorder="0" applyAlignment="0" applyProtection="0">
      <alignment vertical="center"/>
    </xf>
    <xf numFmtId="0" fontId="17" fillId="18" borderId="0" applyNumberFormat="0" applyBorder="0" applyAlignment="0" applyProtection="0">
      <alignment vertical="center"/>
    </xf>
    <xf numFmtId="0" fontId="57" fillId="10" borderId="11" applyNumberFormat="0" applyAlignment="0" applyProtection="0">
      <alignment vertical="center"/>
    </xf>
    <xf numFmtId="0" fontId="17" fillId="28" borderId="0" applyNumberFormat="0" applyBorder="0" applyAlignment="0" applyProtection="0">
      <alignment vertical="center"/>
    </xf>
    <xf numFmtId="0" fontId="17" fillId="5" borderId="0" applyNumberFormat="0" applyBorder="0" applyAlignment="0" applyProtection="0">
      <alignment vertical="center"/>
    </xf>
    <xf numFmtId="0" fontId="27" fillId="53" borderId="0" applyNumberFormat="0" applyBorder="0" applyAlignment="0" applyProtection="0">
      <alignment vertical="center"/>
    </xf>
    <xf numFmtId="0" fontId="16" fillId="0" borderId="0">
      <alignment vertical="center"/>
    </xf>
    <xf numFmtId="0" fontId="17" fillId="5" borderId="0" applyNumberFormat="0" applyBorder="0" applyAlignment="0" applyProtection="0">
      <alignment vertical="center"/>
    </xf>
    <xf numFmtId="0" fontId="63" fillId="0" borderId="0" applyNumberFormat="0" applyFill="0" applyBorder="0" applyAlignment="0" applyProtection="0">
      <alignment vertical="center"/>
    </xf>
    <xf numFmtId="0" fontId="17" fillId="20"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16" fillId="0" borderId="0">
      <alignment vertical="center"/>
    </xf>
    <xf numFmtId="0" fontId="68" fillId="0" borderId="25" applyNumberFormat="0" applyFill="0" applyAlignment="0" applyProtection="0">
      <alignment vertical="center"/>
    </xf>
    <xf numFmtId="0" fontId="17" fillId="5" borderId="0" applyNumberFormat="0" applyBorder="0" applyAlignment="0" applyProtection="0">
      <alignment vertical="center"/>
    </xf>
    <xf numFmtId="0" fontId="68" fillId="0" borderId="25" applyNumberFormat="0" applyFill="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49" fillId="0" borderId="21" applyNumberFormat="0" applyFill="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65" fillId="0" borderId="22" applyNumberFormat="0" applyFill="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17" fillId="42"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17" fillId="5" borderId="0" applyNumberFormat="0" applyBorder="0" applyAlignment="0" applyProtection="0">
      <alignment vertical="center"/>
    </xf>
    <xf numFmtId="0" fontId="47" fillId="0" borderId="0" applyNumberFormat="0" applyFill="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17" fillId="20" borderId="0" applyNumberFormat="0" applyBorder="0" applyAlignment="0" applyProtection="0">
      <alignment vertical="center"/>
    </xf>
    <xf numFmtId="0" fontId="17" fillId="5" borderId="0" applyNumberFormat="0" applyBorder="0" applyAlignment="0" applyProtection="0">
      <alignment vertical="center"/>
    </xf>
    <xf numFmtId="0" fontId="17" fillId="18" borderId="0" applyNumberFormat="0" applyBorder="0" applyAlignment="0" applyProtection="0">
      <alignment vertical="center"/>
    </xf>
    <xf numFmtId="0" fontId="17" fillId="5" borderId="0" applyNumberFormat="0" applyBorder="0" applyAlignment="0" applyProtection="0">
      <alignment vertical="center"/>
    </xf>
    <xf numFmtId="0" fontId="17" fillId="18" borderId="0" applyNumberFormat="0" applyBorder="0" applyAlignment="0" applyProtection="0">
      <alignment vertical="center"/>
    </xf>
    <xf numFmtId="0" fontId="17" fillId="5" borderId="0" applyNumberFormat="0" applyBorder="0" applyAlignment="0" applyProtection="0">
      <alignment vertical="center"/>
    </xf>
    <xf numFmtId="0" fontId="17" fillId="18" borderId="0" applyNumberFormat="0" applyBorder="0" applyAlignment="0" applyProtection="0">
      <alignment vertical="center"/>
    </xf>
    <xf numFmtId="0" fontId="17" fillId="5"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17" fillId="5"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17" fillId="5" borderId="0" applyNumberFormat="0" applyBorder="0" applyAlignment="0" applyProtection="0">
      <alignment vertical="center"/>
    </xf>
    <xf numFmtId="0" fontId="17" fillId="30" borderId="0" applyNumberFormat="0" applyBorder="0" applyAlignment="0" applyProtection="0">
      <alignment vertical="center"/>
    </xf>
    <xf numFmtId="0" fontId="37" fillId="30"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17" fillId="8" borderId="0" applyNumberFormat="0" applyBorder="0" applyAlignment="0" applyProtection="0">
      <alignment vertical="center"/>
    </xf>
    <xf numFmtId="0" fontId="27" fillId="36" borderId="0" applyNumberFormat="0" applyBorder="0" applyAlignment="0" applyProtection="0">
      <alignment vertical="center"/>
    </xf>
    <xf numFmtId="0" fontId="17" fillId="68" borderId="0" applyNumberFormat="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17" fillId="5"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17" fillId="0" borderId="0">
      <alignment vertical="center"/>
    </xf>
    <xf numFmtId="0" fontId="17" fillId="8" borderId="0" applyNumberFormat="0" applyBorder="0" applyAlignment="0" applyProtection="0">
      <alignment vertical="center"/>
    </xf>
    <xf numFmtId="0" fontId="17" fillId="18" borderId="0" applyNumberFormat="0" applyBorder="0" applyAlignment="0" applyProtection="0">
      <alignment vertical="center"/>
    </xf>
    <xf numFmtId="0" fontId="17" fillId="5" borderId="0" applyNumberFormat="0" applyBorder="0" applyAlignment="0" applyProtection="0">
      <alignment vertical="center"/>
    </xf>
    <xf numFmtId="0" fontId="27" fillId="33" borderId="0" applyNumberFormat="0" applyBorder="0" applyAlignment="0" applyProtection="0">
      <alignment vertical="center"/>
    </xf>
    <xf numFmtId="0" fontId="32" fillId="15"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30"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66"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22" fillId="67" borderId="0" applyNumberFormat="0" applyBorder="0" applyAlignment="0" applyProtection="0">
      <alignment vertical="center"/>
    </xf>
    <xf numFmtId="0" fontId="17" fillId="18" borderId="0" applyNumberFormat="0" applyBorder="0" applyAlignment="0" applyProtection="0">
      <alignment vertical="center"/>
    </xf>
    <xf numFmtId="0" fontId="22" fillId="61" borderId="0" applyNumberFormat="0" applyBorder="0" applyAlignment="0" applyProtection="0">
      <alignment vertical="center"/>
    </xf>
    <xf numFmtId="0" fontId="0" fillId="0" borderId="0">
      <alignment vertical="center"/>
    </xf>
    <xf numFmtId="0" fontId="17" fillId="18" borderId="0" applyNumberFormat="0" applyBorder="0" applyAlignment="0" applyProtection="0">
      <alignment vertical="center"/>
    </xf>
    <xf numFmtId="0" fontId="17" fillId="5" borderId="0" applyNumberFormat="0" applyBorder="0" applyAlignment="0" applyProtection="0">
      <alignment vertical="center"/>
    </xf>
    <xf numFmtId="0" fontId="22" fillId="63" borderId="0" applyNumberFormat="0" applyBorder="0" applyAlignment="0" applyProtection="0">
      <alignment vertical="center"/>
    </xf>
    <xf numFmtId="0" fontId="17" fillId="30" borderId="0" applyNumberFormat="0" applyBorder="0" applyAlignment="0" applyProtection="0">
      <alignment vertical="center"/>
    </xf>
    <xf numFmtId="0" fontId="17" fillId="66" borderId="0" applyNumberFormat="0" applyBorder="0" applyAlignment="0" applyProtection="0">
      <alignment vertical="center"/>
    </xf>
    <xf numFmtId="0" fontId="17" fillId="68" borderId="0" applyNumberFormat="0" applyBorder="0" applyAlignment="0" applyProtection="0">
      <alignment vertical="center"/>
    </xf>
    <xf numFmtId="0" fontId="16" fillId="0" borderId="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17" fillId="66" borderId="0" applyNumberFormat="0" applyBorder="0" applyAlignment="0" applyProtection="0">
      <alignment vertical="center"/>
    </xf>
    <xf numFmtId="0" fontId="17" fillId="68" borderId="0" applyNumberFormat="0" applyBorder="0" applyAlignment="0" applyProtection="0">
      <alignment vertical="center"/>
    </xf>
    <xf numFmtId="0" fontId="17" fillId="66" borderId="0" applyNumberFormat="0" applyBorder="0" applyAlignment="0" applyProtection="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27" fillId="20" borderId="0" applyNumberFormat="0" applyBorder="0" applyAlignment="0" applyProtection="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22" fillId="61" borderId="0" applyNumberFormat="0" applyBorder="0" applyAlignment="0" applyProtection="0">
      <alignment vertical="center"/>
    </xf>
    <xf numFmtId="0" fontId="46" fillId="0" borderId="24" applyNumberFormat="0" applyFill="0" applyAlignment="0" applyProtection="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17" fillId="5" borderId="0" applyNumberFormat="0" applyBorder="0" applyAlignment="0" applyProtection="0">
      <alignment vertical="center"/>
    </xf>
    <xf numFmtId="0" fontId="22" fillId="63" borderId="0" applyNumberFormat="0" applyBorder="0" applyAlignment="0" applyProtection="0">
      <alignment vertical="center"/>
    </xf>
    <xf numFmtId="0" fontId="17" fillId="30" borderId="0" applyNumberFormat="0" applyBorder="0" applyAlignment="0" applyProtection="0">
      <alignment vertical="center"/>
    </xf>
    <xf numFmtId="0" fontId="17" fillId="66" borderId="0" applyNumberFormat="0" applyBorder="0" applyAlignment="0" applyProtection="0">
      <alignment vertical="center"/>
    </xf>
    <xf numFmtId="0" fontId="17" fillId="6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68" borderId="0" applyNumberFormat="0" applyBorder="0" applyAlignment="0" applyProtection="0">
      <alignment vertical="center"/>
    </xf>
    <xf numFmtId="0" fontId="17" fillId="18" borderId="0" applyNumberFormat="0" applyBorder="0" applyAlignment="0" applyProtection="0">
      <alignment vertical="center"/>
    </xf>
    <xf numFmtId="0" fontId="17" fillId="68" borderId="0" applyNumberFormat="0" applyBorder="0" applyAlignment="0" applyProtection="0">
      <alignment vertical="center"/>
    </xf>
    <xf numFmtId="0" fontId="17" fillId="18" borderId="0" applyNumberFormat="0" applyBorder="0" applyAlignment="0" applyProtection="0">
      <alignment vertical="center"/>
    </xf>
    <xf numFmtId="0" fontId="17" fillId="68" borderId="0" applyNumberFormat="0" applyBorder="0" applyAlignment="0" applyProtection="0">
      <alignment vertical="center"/>
    </xf>
    <xf numFmtId="0" fontId="17" fillId="18" borderId="0" applyNumberFormat="0" applyBorder="0" applyAlignment="0" applyProtection="0">
      <alignment vertical="center"/>
    </xf>
    <xf numFmtId="0" fontId="17" fillId="68" borderId="0" applyNumberFormat="0" applyBorder="0" applyAlignment="0" applyProtection="0">
      <alignment vertical="center"/>
    </xf>
    <xf numFmtId="0" fontId="17" fillId="18" borderId="0" applyNumberFormat="0" applyBorder="0" applyAlignment="0" applyProtection="0">
      <alignment vertical="center"/>
    </xf>
    <xf numFmtId="0" fontId="17" fillId="68" borderId="0" applyNumberFormat="0" applyBorder="0" applyAlignment="0" applyProtection="0">
      <alignment vertical="center"/>
    </xf>
    <xf numFmtId="0" fontId="17" fillId="18" borderId="0" applyNumberFormat="0" applyBorder="0" applyAlignment="0" applyProtection="0">
      <alignment vertical="center"/>
    </xf>
    <xf numFmtId="0" fontId="17" fillId="68" borderId="0" applyNumberFormat="0" applyBorder="0" applyAlignment="0" applyProtection="0">
      <alignment vertical="center"/>
    </xf>
    <xf numFmtId="0" fontId="46" fillId="0" borderId="24" applyNumberFormat="0" applyFill="0" applyAlignment="0" applyProtection="0">
      <alignment vertical="center"/>
    </xf>
    <xf numFmtId="0" fontId="17" fillId="18" borderId="0" applyNumberFormat="0" applyBorder="0" applyAlignment="0" applyProtection="0">
      <alignment vertical="center"/>
    </xf>
    <xf numFmtId="0" fontId="17" fillId="68" borderId="0" applyNumberFormat="0" applyBorder="0" applyAlignment="0" applyProtection="0">
      <alignment vertical="center"/>
    </xf>
    <xf numFmtId="0" fontId="22" fillId="61" borderId="0" applyNumberFormat="0" applyBorder="0" applyAlignment="0" applyProtection="0">
      <alignment vertical="center"/>
    </xf>
    <xf numFmtId="0" fontId="17" fillId="18" borderId="0" applyNumberFormat="0" applyBorder="0" applyAlignment="0" applyProtection="0">
      <alignment vertical="center"/>
    </xf>
    <xf numFmtId="0" fontId="17" fillId="68"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27" fillId="33" borderId="0" applyNumberFormat="0" applyBorder="0" applyAlignment="0" applyProtection="0">
      <alignment vertical="center"/>
    </xf>
    <xf numFmtId="0" fontId="17" fillId="18" borderId="0" applyNumberFormat="0" applyBorder="0" applyAlignment="0" applyProtection="0">
      <alignment vertical="center"/>
    </xf>
    <xf numFmtId="0" fontId="17" fillId="2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27" fillId="36" borderId="0" applyNumberFormat="0" applyBorder="0" applyAlignment="0" applyProtection="0">
      <alignment vertical="center"/>
    </xf>
    <xf numFmtId="0" fontId="17" fillId="28" borderId="0" applyNumberFormat="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17" fillId="8" borderId="0" applyNumberFormat="0" applyBorder="0" applyAlignment="0" applyProtection="0">
      <alignment vertical="center"/>
    </xf>
    <xf numFmtId="0" fontId="23" fillId="0" borderId="0" applyNumberFormat="0" applyFill="0" applyBorder="0" applyAlignment="0" applyProtection="0">
      <alignment vertical="center"/>
    </xf>
    <xf numFmtId="0" fontId="17" fillId="27" borderId="0" applyNumberFormat="0" applyBorder="0" applyAlignment="0" applyProtection="0">
      <alignment vertical="center"/>
    </xf>
    <xf numFmtId="0" fontId="17" fillId="18" borderId="0" applyNumberFormat="0" applyBorder="0" applyAlignment="0" applyProtection="0">
      <alignment vertical="center"/>
    </xf>
    <xf numFmtId="0" fontId="17" fillId="8" borderId="0" applyNumberFormat="0" applyBorder="0" applyAlignment="0" applyProtection="0">
      <alignment vertical="center"/>
    </xf>
    <xf numFmtId="0" fontId="23" fillId="0" borderId="0" applyNumberFormat="0" applyFill="0" applyBorder="0" applyAlignment="0" applyProtection="0">
      <alignment vertical="center"/>
    </xf>
    <xf numFmtId="0" fontId="27" fillId="10" borderId="0" applyNumberFormat="0" applyBorder="0" applyAlignment="0" applyProtection="0">
      <alignment vertical="center"/>
    </xf>
    <xf numFmtId="0" fontId="17" fillId="18" borderId="0" applyNumberFormat="0" applyBorder="0" applyAlignment="0" applyProtection="0">
      <alignment vertical="center"/>
    </xf>
    <xf numFmtId="0" fontId="17" fillId="8" borderId="0" applyNumberFormat="0" applyBorder="0" applyAlignment="0" applyProtection="0">
      <alignment vertical="center"/>
    </xf>
    <xf numFmtId="0" fontId="27" fillId="36" borderId="0" applyNumberFormat="0" applyBorder="0" applyAlignment="0" applyProtection="0">
      <alignment vertical="center"/>
    </xf>
    <xf numFmtId="0" fontId="17" fillId="42" borderId="0" applyNumberFormat="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16" fillId="5" borderId="16" applyNumberFormat="0" applyFont="0" applyAlignment="0" applyProtection="0">
      <alignment vertical="center"/>
    </xf>
    <xf numFmtId="0" fontId="17" fillId="18" borderId="0" applyNumberFormat="0" applyBorder="0" applyAlignment="0" applyProtection="0">
      <alignment vertical="center"/>
    </xf>
    <xf numFmtId="0" fontId="31" fillId="21" borderId="0" applyNumberFormat="0" applyBorder="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16" fillId="0" borderId="0">
      <alignment vertical="center"/>
    </xf>
    <xf numFmtId="0" fontId="17" fillId="0" borderId="0">
      <alignment vertical="center"/>
    </xf>
    <xf numFmtId="0" fontId="17" fillId="8" borderId="0" applyNumberFormat="0" applyBorder="0" applyAlignment="0" applyProtection="0">
      <alignment vertical="center"/>
    </xf>
    <xf numFmtId="0" fontId="17" fillId="0" borderId="0">
      <alignment vertical="center"/>
    </xf>
    <xf numFmtId="0" fontId="17" fillId="8" borderId="0" applyNumberFormat="0" applyBorder="0" applyAlignment="0" applyProtection="0">
      <alignment vertical="center"/>
    </xf>
    <xf numFmtId="0" fontId="17" fillId="0" borderId="0">
      <alignment vertical="center"/>
    </xf>
    <xf numFmtId="0" fontId="17" fillId="8" borderId="0" applyNumberFormat="0" applyBorder="0" applyAlignment="0" applyProtection="0">
      <alignment vertical="center"/>
    </xf>
    <xf numFmtId="0" fontId="64" fillId="0" borderId="26" applyNumberFormat="0" applyFill="0" applyAlignment="0" applyProtection="0">
      <alignment vertical="center"/>
    </xf>
    <xf numFmtId="0" fontId="16" fillId="0" borderId="0">
      <alignment vertical="center"/>
    </xf>
    <xf numFmtId="0" fontId="17" fillId="28" borderId="0" applyNumberFormat="0" applyBorder="0" applyAlignment="0" applyProtection="0">
      <alignment vertical="center"/>
    </xf>
    <xf numFmtId="0" fontId="17" fillId="0" borderId="0">
      <alignment vertical="center"/>
    </xf>
    <xf numFmtId="0" fontId="17" fillId="8" borderId="0" applyNumberFormat="0" applyBorder="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6" fillId="0" borderId="0">
      <alignment vertical="center"/>
    </xf>
    <xf numFmtId="0" fontId="17" fillId="0" borderId="0">
      <alignment vertical="center"/>
    </xf>
    <xf numFmtId="0" fontId="17" fillId="8" borderId="0" applyNumberFormat="0" applyBorder="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17" fillId="1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27" borderId="0" applyNumberFormat="0" applyBorder="0" applyAlignment="0" applyProtection="0">
      <alignment vertical="center"/>
    </xf>
    <xf numFmtId="0" fontId="0" fillId="0" borderId="0">
      <alignment vertical="center"/>
    </xf>
    <xf numFmtId="0" fontId="17" fillId="8" borderId="0" applyNumberFormat="0" applyBorder="0" applyAlignment="0" applyProtection="0">
      <alignment vertical="center"/>
    </xf>
    <xf numFmtId="0" fontId="0" fillId="0" borderId="0">
      <alignment vertical="center"/>
    </xf>
    <xf numFmtId="0" fontId="17" fillId="8" borderId="0" applyNumberFormat="0" applyBorder="0" applyAlignment="0" applyProtection="0">
      <alignment vertical="center"/>
    </xf>
    <xf numFmtId="0" fontId="60" fillId="0" borderId="0" applyNumberFormat="0" applyFill="0" applyBorder="0" applyAlignment="0" applyProtection="0">
      <alignment vertical="center"/>
    </xf>
    <xf numFmtId="0" fontId="27" fillId="53" borderId="0" applyNumberFormat="0" applyBorder="0" applyAlignment="0" applyProtection="0">
      <alignment vertical="center"/>
    </xf>
    <xf numFmtId="0" fontId="27" fillId="20" borderId="0" applyNumberFormat="0" applyBorder="0" applyAlignment="0" applyProtection="0">
      <alignment vertical="center"/>
    </xf>
    <xf numFmtId="0" fontId="65" fillId="0" borderId="22" applyNumberFormat="0" applyFill="0" applyAlignment="0" applyProtection="0">
      <alignment vertical="center"/>
    </xf>
    <xf numFmtId="0" fontId="17" fillId="42" borderId="0" applyNumberFormat="0" applyBorder="0" applyAlignment="0" applyProtection="0">
      <alignment vertical="center"/>
    </xf>
    <xf numFmtId="0" fontId="22" fillId="61" borderId="0" applyNumberFormat="0" applyBorder="0" applyAlignment="0" applyProtection="0">
      <alignment vertical="center"/>
    </xf>
    <xf numFmtId="0" fontId="0" fillId="0" borderId="0">
      <alignment vertical="center"/>
    </xf>
    <xf numFmtId="0" fontId="17" fillId="8" borderId="0" applyNumberFormat="0" applyBorder="0" applyAlignment="0" applyProtection="0">
      <alignment vertical="center"/>
    </xf>
    <xf numFmtId="0" fontId="17" fillId="31" borderId="0" applyNumberFormat="0" applyBorder="0" applyAlignment="0" applyProtection="0">
      <alignment vertical="center"/>
    </xf>
    <xf numFmtId="0" fontId="17" fillId="28" borderId="0" applyNumberFormat="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17" fillId="42"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7" fillId="28" borderId="0" applyNumberFormat="0" applyBorder="0" applyAlignment="0" applyProtection="0">
      <alignment vertical="center"/>
    </xf>
    <xf numFmtId="0" fontId="17" fillId="18" borderId="0" applyNumberFormat="0" applyBorder="0" applyAlignment="0" applyProtection="0">
      <alignment vertical="center"/>
    </xf>
    <xf numFmtId="0" fontId="17" fillId="42" borderId="0" applyNumberFormat="0" applyBorder="0" applyAlignment="0" applyProtection="0">
      <alignment vertical="center"/>
    </xf>
    <xf numFmtId="0" fontId="16" fillId="0" borderId="0">
      <alignment vertical="center"/>
    </xf>
    <xf numFmtId="0" fontId="17" fillId="28" borderId="0" applyNumberFormat="0" applyBorder="0" applyAlignment="0" applyProtection="0">
      <alignment vertical="center"/>
    </xf>
    <xf numFmtId="0" fontId="16" fillId="0" borderId="0">
      <alignment vertical="center"/>
    </xf>
    <xf numFmtId="0" fontId="17" fillId="28" borderId="0" applyNumberFormat="0" applyBorder="0" applyAlignment="0" applyProtection="0">
      <alignment vertical="center"/>
    </xf>
    <xf numFmtId="0" fontId="17" fillId="28" borderId="0" applyNumberFormat="0" applyBorder="0" applyAlignment="0" applyProtection="0">
      <alignment vertical="center"/>
    </xf>
    <xf numFmtId="0" fontId="16" fillId="0" borderId="0">
      <alignment vertical="center"/>
    </xf>
    <xf numFmtId="0" fontId="17" fillId="28" borderId="0" applyNumberFormat="0" applyBorder="0" applyAlignment="0" applyProtection="0">
      <alignment vertical="center"/>
    </xf>
    <xf numFmtId="0" fontId="17" fillId="28" borderId="0" applyNumberFormat="0" applyBorder="0" applyAlignment="0" applyProtection="0">
      <alignment vertical="center"/>
    </xf>
    <xf numFmtId="0" fontId="16" fillId="0" borderId="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6" fillId="0" borderId="0">
      <alignment vertical="center"/>
    </xf>
    <xf numFmtId="0" fontId="17" fillId="28" borderId="0" applyNumberFormat="0" applyBorder="0" applyAlignment="0" applyProtection="0">
      <alignment vertical="center"/>
    </xf>
    <xf numFmtId="0" fontId="16" fillId="0" borderId="0">
      <alignment vertical="center"/>
    </xf>
    <xf numFmtId="0" fontId="17" fillId="28" borderId="0" applyNumberFormat="0" applyBorder="0" applyAlignment="0" applyProtection="0">
      <alignment vertical="center"/>
    </xf>
    <xf numFmtId="0" fontId="17" fillId="28" borderId="0" applyNumberFormat="0" applyBorder="0" applyAlignment="0" applyProtection="0">
      <alignment vertical="center"/>
    </xf>
    <xf numFmtId="0" fontId="17" fillId="28" borderId="0" applyNumberFormat="0" applyBorder="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27" fillId="20"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6" fillId="0" borderId="0">
      <alignment vertical="center"/>
    </xf>
    <xf numFmtId="0" fontId="17" fillId="8" borderId="0" applyNumberFormat="0" applyBorder="0" applyAlignment="0" applyProtection="0">
      <alignment vertical="center"/>
    </xf>
    <xf numFmtId="0" fontId="27" fillId="20" borderId="0" applyNumberFormat="0" applyBorder="0" applyAlignment="0" applyProtection="0">
      <alignment vertical="center"/>
    </xf>
    <xf numFmtId="0" fontId="16" fillId="23" borderId="8" applyNumberFormat="0" applyFont="0" applyAlignment="0" applyProtection="0">
      <alignment vertical="center"/>
    </xf>
    <xf numFmtId="0" fontId="17" fillId="8" borderId="0" applyNumberFormat="0" applyBorder="0" applyAlignment="0" applyProtection="0">
      <alignment vertical="center"/>
    </xf>
    <xf numFmtId="0" fontId="47" fillId="0" borderId="0" applyNumberFormat="0" applyFill="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16" fillId="5" borderId="16" applyNumberFormat="0" applyFont="0" applyAlignment="0" applyProtection="0">
      <alignment vertical="center"/>
    </xf>
    <xf numFmtId="0" fontId="17" fillId="5" borderId="0" applyNumberFormat="0" applyBorder="0" applyAlignment="0" applyProtection="0">
      <alignment vertical="center"/>
    </xf>
    <xf numFmtId="0" fontId="17" fillId="18"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53" fillId="0" borderId="18" applyNumberFormat="0" applyFill="0" applyAlignment="0" applyProtection="0">
      <alignment vertical="center"/>
    </xf>
    <xf numFmtId="0" fontId="21" fillId="7" borderId="7" applyNumberFormat="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0" borderId="0">
      <alignment vertical="center"/>
    </xf>
    <xf numFmtId="0" fontId="17" fillId="18"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21" fillId="7" borderId="7" applyNumberFormat="0" applyAlignment="0" applyProtection="0">
      <alignment vertical="center"/>
    </xf>
    <xf numFmtId="0" fontId="17" fillId="5"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60" fillId="0" borderId="0" applyNumberFormat="0" applyFill="0" applyBorder="0" applyAlignment="0" applyProtection="0">
      <alignment vertical="center"/>
    </xf>
    <xf numFmtId="0" fontId="17" fillId="5"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16" fillId="0" borderId="0">
      <alignment vertical="center"/>
    </xf>
    <xf numFmtId="0" fontId="17" fillId="42" borderId="0" applyNumberFormat="0" applyBorder="0" applyAlignment="0" applyProtection="0">
      <alignment vertical="center"/>
    </xf>
    <xf numFmtId="0" fontId="16" fillId="0" borderId="0">
      <alignment vertical="center"/>
    </xf>
    <xf numFmtId="0" fontId="27" fillId="69" borderId="0" applyNumberFormat="0" applyBorder="0" applyAlignment="0" applyProtection="0">
      <alignment vertical="center"/>
    </xf>
    <xf numFmtId="0" fontId="56" fillId="37" borderId="19" applyNumberFormat="0" applyAlignment="0" applyProtection="0">
      <alignment vertical="center"/>
    </xf>
    <xf numFmtId="0" fontId="17" fillId="18" borderId="0" applyNumberFormat="0" applyBorder="0" applyAlignment="0" applyProtection="0">
      <alignment vertical="center"/>
    </xf>
    <xf numFmtId="0" fontId="53" fillId="0" borderId="18" applyNumberFormat="0" applyFill="0" applyAlignment="0" applyProtection="0">
      <alignment vertical="center"/>
    </xf>
    <xf numFmtId="0" fontId="16" fillId="0" borderId="0">
      <alignment vertical="center"/>
    </xf>
    <xf numFmtId="0" fontId="17" fillId="42" borderId="0" applyNumberFormat="0" applyBorder="0" applyAlignment="0" applyProtection="0">
      <alignment vertical="center"/>
    </xf>
    <xf numFmtId="0" fontId="64" fillId="0" borderId="0" applyNumberFormat="0" applyFill="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49" fillId="0" borderId="21" applyNumberFormat="0" applyFill="0" applyAlignment="0" applyProtection="0">
      <alignment vertical="center"/>
    </xf>
    <xf numFmtId="0" fontId="17" fillId="42" borderId="0" applyNumberFormat="0" applyBorder="0" applyAlignment="0" applyProtection="0">
      <alignment vertical="center"/>
    </xf>
    <xf numFmtId="0" fontId="16" fillId="0" borderId="0">
      <alignment vertical="center"/>
    </xf>
    <xf numFmtId="0" fontId="17" fillId="42" borderId="0" applyNumberFormat="0" applyBorder="0" applyAlignment="0" applyProtection="0">
      <alignment vertical="center"/>
    </xf>
    <xf numFmtId="0" fontId="16" fillId="0" borderId="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47" fillId="0" borderId="0" applyNumberFormat="0" applyFill="0" applyBorder="0" applyAlignment="0" applyProtection="0">
      <alignment vertical="center"/>
    </xf>
    <xf numFmtId="0" fontId="17" fillId="42" borderId="0" applyNumberFormat="0" applyBorder="0" applyAlignment="0" applyProtection="0">
      <alignment vertical="center"/>
    </xf>
    <xf numFmtId="0" fontId="27" fillId="69"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27" fillId="69"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6" fillId="0" borderId="0">
      <alignment vertical="center"/>
    </xf>
    <xf numFmtId="0" fontId="17" fillId="42" borderId="0" applyNumberFormat="0" applyBorder="0" applyAlignment="0" applyProtection="0">
      <alignment vertical="center"/>
    </xf>
    <xf numFmtId="0" fontId="16" fillId="0" borderId="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6" fillId="0" borderId="0">
      <alignment vertical="center"/>
    </xf>
    <xf numFmtId="0" fontId="17" fillId="42" borderId="0" applyNumberFormat="0" applyBorder="0" applyAlignment="0" applyProtection="0">
      <alignment vertical="center"/>
    </xf>
    <xf numFmtId="0" fontId="17" fillId="27"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17" fillId="42" borderId="0" applyNumberFormat="0" applyBorder="0" applyAlignment="0" applyProtection="0">
      <alignment vertical="center"/>
    </xf>
    <xf numFmtId="0" fontId="17" fillId="5" borderId="0" applyNumberFormat="0" applyBorder="0" applyAlignment="0" applyProtection="0">
      <alignment vertical="center"/>
    </xf>
    <xf numFmtId="0" fontId="17" fillId="42" borderId="0" applyNumberFormat="0" applyBorder="0" applyAlignment="0" applyProtection="0">
      <alignment vertical="center"/>
    </xf>
    <xf numFmtId="0" fontId="16" fillId="0" borderId="0">
      <alignment vertical="center"/>
    </xf>
    <xf numFmtId="0" fontId="17" fillId="5" borderId="0" applyNumberFormat="0" applyBorder="0" applyAlignment="0" applyProtection="0">
      <alignment vertical="center"/>
    </xf>
    <xf numFmtId="0" fontId="29" fillId="19" borderId="0" applyNumberFormat="0" applyBorder="0" applyAlignment="0" applyProtection="0">
      <alignment vertical="center"/>
    </xf>
    <xf numFmtId="0" fontId="16" fillId="0" borderId="0">
      <alignment vertical="center"/>
    </xf>
    <xf numFmtId="0" fontId="22" fillId="9" borderId="0" applyNumberFormat="0" applyBorder="0" applyAlignment="0" applyProtection="0">
      <alignment vertical="center"/>
    </xf>
    <xf numFmtId="0" fontId="17" fillId="5" borderId="0" applyNumberFormat="0" applyBorder="0" applyAlignment="0" applyProtection="0">
      <alignment vertical="center"/>
    </xf>
    <xf numFmtId="0" fontId="0" fillId="0" borderId="0">
      <alignment vertical="center"/>
    </xf>
    <xf numFmtId="0" fontId="16" fillId="0" borderId="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49" fillId="0" borderId="0" applyNumberFormat="0" applyFill="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17" fillId="5" borderId="0" applyNumberFormat="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27" fillId="33"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27" fillId="33"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17" fillId="5" borderId="0" applyNumberFormat="0" applyBorder="0" applyAlignment="0" applyProtection="0">
      <alignment vertical="center"/>
    </xf>
    <xf numFmtId="0" fontId="29" fillId="19" borderId="0" applyNumberFormat="0" applyBorder="0" applyAlignment="0" applyProtection="0">
      <alignment vertical="center"/>
    </xf>
    <xf numFmtId="0" fontId="17" fillId="27"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60" fillId="0" borderId="0" applyNumberFormat="0" applyFill="0" applyBorder="0" applyAlignment="0" applyProtection="0">
      <alignment vertical="center"/>
    </xf>
    <xf numFmtId="0" fontId="17" fillId="5" borderId="0" applyNumberFormat="0" applyBorder="0" applyAlignment="0" applyProtection="0">
      <alignment vertical="center"/>
    </xf>
    <xf numFmtId="0" fontId="23" fillId="0" borderId="0" applyNumberFormat="0" applyFill="0" applyBorder="0" applyAlignment="0" applyProtection="0">
      <alignment vertical="center"/>
    </xf>
    <xf numFmtId="0" fontId="37" fillId="30" borderId="0" applyNumberFormat="0" applyBorder="0" applyAlignment="0" applyProtection="0">
      <alignment vertical="center"/>
    </xf>
    <xf numFmtId="0" fontId="17" fillId="18" borderId="0" applyNumberFormat="0" applyBorder="0" applyAlignment="0" applyProtection="0">
      <alignment vertical="center"/>
    </xf>
    <xf numFmtId="0" fontId="27" fillId="10" borderId="0" applyNumberFormat="0" applyBorder="0" applyAlignment="0" applyProtection="0">
      <alignment vertical="center"/>
    </xf>
    <xf numFmtId="0" fontId="16" fillId="0" borderId="0">
      <alignment vertical="center"/>
    </xf>
    <xf numFmtId="0" fontId="17" fillId="5" borderId="0" applyNumberFormat="0" applyBorder="0" applyAlignment="0" applyProtection="0">
      <alignment vertical="center"/>
    </xf>
    <xf numFmtId="0" fontId="23" fillId="0" borderId="0" applyNumberFormat="0" applyFill="0" applyBorder="0" applyAlignment="0" applyProtection="0">
      <alignment vertical="center"/>
    </xf>
    <xf numFmtId="0" fontId="22" fillId="70" borderId="0" applyNumberFormat="0" applyBorder="0" applyAlignment="0" applyProtection="0">
      <alignment vertical="center"/>
    </xf>
    <xf numFmtId="0" fontId="37" fillId="30"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27" fillId="10" borderId="0" applyNumberFormat="0" applyBorder="0" applyAlignment="0" applyProtection="0">
      <alignment vertical="center"/>
    </xf>
    <xf numFmtId="0" fontId="17" fillId="5" borderId="0" applyNumberFormat="0" applyBorder="0" applyAlignment="0" applyProtection="0">
      <alignment vertical="center"/>
    </xf>
    <xf numFmtId="0" fontId="16" fillId="0" borderId="0">
      <alignment vertical="center"/>
    </xf>
    <xf numFmtId="0" fontId="69" fillId="43" borderId="0" applyNumberFormat="0" applyBorder="0" applyAlignment="0" applyProtection="0">
      <alignment vertical="center"/>
    </xf>
    <xf numFmtId="0" fontId="22" fillId="9" borderId="0" applyNumberFormat="0" applyBorder="0" applyAlignment="0" applyProtection="0">
      <alignment vertical="center"/>
    </xf>
    <xf numFmtId="0" fontId="16" fillId="0" borderId="0">
      <alignment vertical="center"/>
    </xf>
    <xf numFmtId="0" fontId="23" fillId="0" borderId="0" applyNumberFormat="0" applyFill="0" applyBorder="0" applyAlignment="0" applyProtection="0">
      <alignment vertical="center"/>
    </xf>
    <xf numFmtId="0" fontId="37" fillId="30" borderId="0" applyNumberFormat="0" applyBorder="0" applyAlignment="0" applyProtection="0">
      <alignment vertical="center"/>
    </xf>
    <xf numFmtId="0" fontId="17" fillId="18" borderId="0" applyNumberFormat="0" applyBorder="0" applyAlignment="0" applyProtection="0">
      <alignment vertical="center"/>
    </xf>
    <xf numFmtId="0" fontId="27" fillId="10" borderId="0" applyNumberFormat="0" applyBorder="0" applyAlignment="0" applyProtection="0">
      <alignment vertical="center"/>
    </xf>
    <xf numFmtId="0" fontId="16" fillId="0" borderId="0">
      <alignment vertical="center"/>
    </xf>
    <xf numFmtId="0" fontId="22" fillId="62" borderId="0" applyNumberFormat="0" applyBorder="0" applyAlignment="0" applyProtection="0">
      <alignment vertical="center"/>
    </xf>
    <xf numFmtId="0" fontId="17" fillId="5" borderId="0" applyNumberFormat="0" applyBorder="0" applyAlignment="0" applyProtection="0">
      <alignment vertical="center"/>
    </xf>
    <xf numFmtId="0" fontId="23" fillId="0" borderId="0" applyNumberFormat="0" applyFill="0" applyBorder="0" applyAlignment="0" applyProtection="0">
      <alignment vertical="center"/>
    </xf>
    <xf numFmtId="0" fontId="27" fillId="64" borderId="0" applyNumberFormat="0" applyBorder="0" applyAlignment="0" applyProtection="0">
      <alignment vertical="center"/>
    </xf>
    <xf numFmtId="0" fontId="37" fillId="30"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16" fillId="0" borderId="0">
      <alignment vertical="center"/>
    </xf>
    <xf numFmtId="0" fontId="17" fillId="5" borderId="0" applyNumberFormat="0" applyBorder="0" applyAlignment="0" applyProtection="0">
      <alignment vertical="center"/>
    </xf>
    <xf numFmtId="0" fontId="16" fillId="0" borderId="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11" borderId="0" applyNumberFormat="0" applyBorder="0" applyAlignment="0" applyProtection="0">
      <alignment vertical="center"/>
    </xf>
    <xf numFmtId="0" fontId="22" fillId="12"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17" fillId="11" borderId="0" applyNumberFormat="0" applyBorder="0" applyAlignment="0" applyProtection="0">
      <alignment vertical="center"/>
    </xf>
    <xf numFmtId="0" fontId="17" fillId="18" borderId="0" applyNumberFormat="0" applyBorder="0" applyAlignment="0" applyProtection="0">
      <alignment vertical="center"/>
    </xf>
    <xf numFmtId="0" fontId="27" fillId="33" borderId="0" applyNumberFormat="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27" fillId="33" borderId="0" applyNumberFormat="0" applyBorder="0" applyAlignment="0" applyProtection="0">
      <alignment vertical="center"/>
    </xf>
    <xf numFmtId="0" fontId="46" fillId="0" borderId="24" applyNumberFormat="0" applyFill="0" applyAlignment="0" applyProtection="0">
      <alignment vertical="center"/>
    </xf>
    <xf numFmtId="0" fontId="17" fillId="18" borderId="0" applyNumberFormat="0" applyBorder="0" applyAlignment="0" applyProtection="0">
      <alignment vertical="center"/>
    </xf>
    <xf numFmtId="0" fontId="0" fillId="0" borderId="0">
      <alignment vertical="center"/>
    </xf>
    <xf numFmtId="0" fontId="17" fillId="18" borderId="0" applyNumberFormat="0" applyBorder="0" applyAlignment="0" applyProtection="0">
      <alignment vertical="center"/>
    </xf>
    <xf numFmtId="0" fontId="46" fillId="0" borderId="14" applyNumberFormat="0" applyFill="0" applyAlignment="0" applyProtection="0">
      <alignment vertical="center"/>
    </xf>
    <xf numFmtId="0" fontId="17" fillId="18" borderId="0" applyNumberFormat="0" applyBorder="0" applyAlignment="0" applyProtection="0">
      <alignment vertical="center"/>
    </xf>
    <xf numFmtId="0" fontId="37" fillId="30" borderId="0" applyNumberFormat="0" applyBorder="0" applyAlignment="0" applyProtection="0">
      <alignment vertical="center"/>
    </xf>
    <xf numFmtId="0" fontId="17" fillId="18" borderId="0" applyNumberFormat="0" applyBorder="0" applyAlignment="0" applyProtection="0">
      <alignment vertical="center"/>
    </xf>
    <xf numFmtId="0" fontId="17" fillId="0" borderId="0">
      <alignment vertical="center"/>
    </xf>
    <xf numFmtId="0" fontId="17" fillId="10" borderId="0" applyNumberFormat="0" applyBorder="0" applyAlignment="0" applyProtection="0">
      <alignment vertical="center"/>
    </xf>
    <xf numFmtId="0" fontId="17" fillId="18" borderId="0" applyNumberFormat="0" applyBorder="0" applyAlignment="0" applyProtection="0">
      <alignment vertical="center"/>
    </xf>
    <xf numFmtId="0" fontId="17" fillId="0" borderId="0">
      <alignment vertical="center"/>
    </xf>
    <xf numFmtId="0" fontId="17" fillId="18" borderId="0" applyNumberFormat="0" applyBorder="0" applyAlignment="0" applyProtection="0">
      <alignment vertical="center"/>
    </xf>
    <xf numFmtId="0" fontId="17" fillId="0" borderId="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27" fillId="33" borderId="0" applyNumberFormat="0" applyBorder="0" applyAlignment="0" applyProtection="0">
      <alignment vertical="center"/>
    </xf>
    <xf numFmtId="0" fontId="63" fillId="0" borderId="0" applyNumberFormat="0" applyFill="0" applyBorder="0" applyAlignment="0" applyProtection="0">
      <alignment vertical="center"/>
    </xf>
    <xf numFmtId="0" fontId="17" fillId="18" borderId="0" applyNumberFormat="0" applyBorder="0" applyAlignment="0" applyProtection="0">
      <alignment vertical="center"/>
    </xf>
    <xf numFmtId="0" fontId="63" fillId="0" borderId="0" applyNumberFormat="0" applyFill="0" applyBorder="0" applyAlignment="0" applyProtection="0">
      <alignment vertical="center"/>
    </xf>
    <xf numFmtId="0" fontId="27" fillId="69" borderId="0" applyNumberFormat="0" applyBorder="0" applyAlignment="0" applyProtection="0">
      <alignment vertical="center"/>
    </xf>
    <xf numFmtId="0" fontId="17" fillId="18" borderId="0" applyNumberFormat="0" applyBorder="0" applyAlignment="0" applyProtection="0">
      <alignment vertical="center"/>
    </xf>
    <xf numFmtId="0" fontId="63" fillId="0" borderId="0" applyNumberFormat="0" applyFill="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63" fillId="0" borderId="0" applyNumberFormat="0" applyFill="0" applyBorder="0" applyAlignment="0" applyProtection="0">
      <alignment vertical="center"/>
    </xf>
    <xf numFmtId="0" fontId="37" fillId="30"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27" fillId="33" borderId="0" applyNumberFormat="0" applyBorder="0" applyAlignment="0" applyProtection="0">
      <alignment vertical="center"/>
    </xf>
    <xf numFmtId="0" fontId="63" fillId="0" borderId="0" applyNumberFormat="0" applyFill="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0" borderId="0">
      <alignment vertical="center"/>
    </xf>
    <xf numFmtId="0" fontId="17" fillId="18" borderId="0" applyNumberFormat="0" applyBorder="0" applyAlignment="0" applyProtection="0">
      <alignment vertical="center"/>
    </xf>
    <xf numFmtId="0" fontId="17" fillId="0" borderId="0">
      <alignment vertical="center"/>
    </xf>
    <xf numFmtId="0" fontId="17" fillId="18" borderId="0" applyNumberFormat="0" applyBorder="0" applyAlignment="0" applyProtection="0">
      <alignment vertical="center"/>
    </xf>
    <xf numFmtId="0" fontId="49" fillId="0" borderId="21" applyNumberFormat="0" applyFill="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17" fillId="11" borderId="0" applyNumberFormat="0" applyBorder="0" applyAlignment="0" applyProtection="0">
      <alignment vertical="center"/>
    </xf>
    <xf numFmtId="0" fontId="16" fillId="0" borderId="0">
      <alignment vertical="center"/>
    </xf>
    <xf numFmtId="0" fontId="17" fillId="65" borderId="0" applyNumberFormat="0" applyBorder="0" applyAlignment="0" applyProtection="0">
      <alignment vertical="center"/>
    </xf>
    <xf numFmtId="0" fontId="16" fillId="0" borderId="0">
      <alignment vertical="center"/>
    </xf>
    <xf numFmtId="0" fontId="17" fillId="11" borderId="0" applyNumberFormat="0" applyBorder="0" applyAlignment="0" applyProtection="0">
      <alignment vertical="center"/>
    </xf>
    <xf numFmtId="0" fontId="16" fillId="0" borderId="0">
      <alignment vertical="center"/>
    </xf>
    <xf numFmtId="0" fontId="17" fillId="65" borderId="0" applyNumberFormat="0" applyBorder="0" applyAlignment="0" applyProtection="0">
      <alignment vertical="center"/>
    </xf>
    <xf numFmtId="0" fontId="22" fillId="24" borderId="0" applyNumberFormat="0" applyBorder="0" applyAlignment="0" applyProtection="0">
      <alignment vertical="center"/>
    </xf>
    <xf numFmtId="0" fontId="16" fillId="0" borderId="0">
      <alignment vertical="center"/>
    </xf>
    <xf numFmtId="0" fontId="16" fillId="0" borderId="0">
      <alignment vertical="center"/>
    </xf>
    <xf numFmtId="0" fontId="17" fillId="65" borderId="0" applyNumberFormat="0" applyBorder="0" applyAlignment="0" applyProtection="0">
      <alignment vertical="center"/>
    </xf>
    <xf numFmtId="0" fontId="22" fillId="24" borderId="0" applyNumberFormat="0" applyBorder="0" applyAlignment="0" applyProtection="0">
      <alignment vertical="center"/>
    </xf>
    <xf numFmtId="0" fontId="17" fillId="65" borderId="0" applyNumberFormat="0" applyBorder="0" applyAlignment="0" applyProtection="0">
      <alignment vertical="center"/>
    </xf>
    <xf numFmtId="0" fontId="0" fillId="0" borderId="0">
      <alignment vertical="center"/>
    </xf>
    <xf numFmtId="0" fontId="17" fillId="65" borderId="0" applyNumberFormat="0" applyBorder="0" applyAlignment="0" applyProtection="0">
      <alignment vertical="center"/>
    </xf>
    <xf numFmtId="0" fontId="17" fillId="65" borderId="0" applyNumberFormat="0" applyBorder="0" applyAlignment="0" applyProtection="0">
      <alignment vertical="center"/>
    </xf>
    <xf numFmtId="0" fontId="37" fillId="30" borderId="0" applyNumberFormat="0" applyBorder="0" applyAlignment="0" applyProtection="0">
      <alignment vertical="center"/>
    </xf>
    <xf numFmtId="0" fontId="17" fillId="65" borderId="0" applyNumberFormat="0" applyBorder="0" applyAlignment="0" applyProtection="0">
      <alignment vertical="center"/>
    </xf>
    <xf numFmtId="0" fontId="17" fillId="65" borderId="0" applyNumberFormat="0" applyBorder="0" applyAlignment="0" applyProtection="0">
      <alignment vertical="center"/>
    </xf>
    <xf numFmtId="0" fontId="17" fillId="0" borderId="0">
      <alignment vertical="center"/>
    </xf>
    <xf numFmtId="0" fontId="17" fillId="30" borderId="0" applyNumberFormat="0" applyBorder="0" applyAlignment="0" applyProtection="0">
      <alignment vertical="center"/>
    </xf>
    <xf numFmtId="0" fontId="17" fillId="65" borderId="0" applyNumberFormat="0" applyBorder="0" applyAlignment="0" applyProtection="0">
      <alignment vertical="center"/>
    </xf>
    <xf numFmtId="0" fontId="17" fillId="0" borderId="0">
      <alignment vertical="center"/>
    </xf>
    <xf numFmtId="0" fontId="17" fillId="65" borderId="0" applyNumberFormat="0" applyBorder="0" applyAlignment="0" applyProtection="0">
      <alignment vertical="center"/>
    </xf>
    <xf numFmtId="0" fontId="17" fillId="0" borderId="0">
      <alignment vertical="center"/>
    </xf>
    <xf numFmtId="0" fontId="17" fillId="65" borderId="0" applyNumberFormat="0" applyBorder="0" applyAlignment="0" applyProtection="0">
      <alignment vertical="center"/>
    </xf>
    <xf numFmtId="0" fontId="49" fillId="0" borderId="0" applyNumberFormat="0" applyFill="0" applyBorder="0" applyAlignment="0" applyProtection="0">
      <alignment vertical="center"/>
    </xf>
    <xf numFmtId="0" fontId="59" fillId="0" borderId="15" applyNumberFormat="0" applyFill="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17" fillId="0" borderId="0">
      <alignment vertical="center"/>
    </xf>
    <xf numFmtId="0" fontId="17" fillId="65" borderId="0" applyNumberFormat="0" applyBorder="0" applyAlignment="0" applyProtection="0">
      <alignment vertical="center"/>
    </xf>
    <xf numFmtId="0" fontId="16" fillId="0" borderId="0">
      <alignment vertical="center"/>
    </xf>
    <xf numFmtId="0" fontId="17" fillId="65" borderId="0" applyNumberFormat="0" applyBorder="0" applyAlignment="0" applyProtection="0">
      <alignment vertical="center"/>
    </xf>
    <xf numFmtId="0" fontId="22" fillId="24" borderId="0" applyNumberFormat="0" applyBorder="0" applyAlignment="0" applyProtection="0">
      <alignment vertical="center"/>
    </xf>
    <xf numFmtId="0" fontId="16" fillId="5" borderId="16" applyNumberFormat="0" applyFont="0" applyAlignment="0" applyProtection="0">
      <alignment vertical="center"/>
    </xf>
    <xf numFmtId="0" fontId="47" fillId="0" borderId="0" applyNumberFormat="0" applyFill="0" applyBorder="0" applyAlignment="0" applyProtection="0">
      <alignment vertical="center"/>
    </xf>
    <xf numFmtId="0" fontId="37" fillId="30" borderId="0" applyNumberFormat="0" applyBorder="0" applyAlignment="0" applyProtection="0">
      <alignment vertical="center"/>
    </xf>
    <xf numFmtId="0" fontId="16" fillId="0" borderId="0">
      <alignment vertical="center"/>
    </xf>
    <xf numFmtId="0" fontId="17" fillId="65" borderId="0" applyNumberFormat="0" applyBorder="0" applyAlignment="0" applyProtection="0">
      <alignment vertical="center"/>
    </xf>
    <xf numFmtId="0" fontId="16" fillId="5" borderId="16" applyNumberFormat="0" applyFont="0" applyAlignment="0" applyProtection="0">
      <alignment vertical="center"/>
    </xf>
    <xf numFmtId="0" fontId="47" fillId="0" borderId="0" applyNumberFormat="0" applyFill="0" applyBorder="0" applyAlignment="0" applyProtection="0">
      <alignment vertical="center"/>
    </xf>
    <xf numFmtId="0" fontId="37" fillId="30" borderId="0" applyNumberFormat="0" applyBorder="0" applyAlignment="0" applyProtection="0">
      <alignment vertical="center"/>
    </xf>
    <xf numFmtId="0" fontId="17" fillId="65" borderId="0" applyNumberFormat="0" applyBorder="0" applyAlignment="0" applyProtection="0">
      <alignment vertical="center"/>
    </xf>
    <xf numFmtId="0" fontId="16" fillId="5" borderId="16" applyNumberFormat="0" applyFont="0" applyAlignment="0" applyProtection="0">
      <alignment vertical="center"/>
    </xf>
    <xf numFmtId="0" fontId="47" fillId="0" borderId="0" applyNumberFormat="0" applyFill="0" applyBorder="0" applyAlignment="0" applyProtection="0">
      <alignment vertical="center"/>
    </xf>
    <xf numFmtId="0" fontId="37" fillId="30" borderId="0" applyNumberFormat="0" applyBorder="0" applyAlignment="0" applyProtection="0">
      <alignment vertical="center"/>
    </xf>
    <xf numFmtId="0" fontId="17" fillId="65" borderId="0" applyNumberFormat="0" applyBorder="0" applyAlignment="0" applyProtection="0">
      <alignment vertical="center"/>
    </xf>
    <xf numFmtId="0" fontId="17" fillId="65" borderId="0" applyNumberFormat="0" applyBorder="0" applyAlignment="0" applyProtection="0">
      <alignment vertical="center"/>
    </xf>
    <xf numFmtId="0" fontId="16" fillId="5" borderId="16" applyNumberFormat="0" applyFont="0" applyAlignment="0" applyProtection="0">
      <alignment vertical="center"/>
    </xf>
    <xf numFmtId="0" fontId="47" fillId="0" borderId="0" applyNumberFormat="0" applyFill="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17" fillId="65" borderId="0" applyNumberFormat="0" applyBorder="0" applyAlignment="0" applyProtection="0">
      <alignment vertical="center"/>
    </xf>
    <xf numFmtId="0" fontId="17" fillId="65" borderId="0" applyNumberFormat="0" applyBorder="0" applyAlignment="0" applyProtection="0">
      <alignment vertical="center"/>
    </xf>
    <xf numFmtId="0" fontId="17" fillId="65" borderId="0" applyNumberFormat="0" applyBorder="0" applyAlignment="0" applyProtection="0">
      <alignment vertical="center"/>
    </xf>
    <xf numFmtId="0" fontId="17" fillId="65" borderId="0" applyNumberFormat="0" applyBorder="0" applyAlignment="0" applyProtection="0">
      <alignment vertical="center"/>
    </xf>
    <xf numFmtId="0" fontId="49" fillId="0" borderId="0" applyNumberFormat="0" applyFill="0" applyBorder="0" applyAlignment="0" applyProtection="0">
      <alignment vertical="center"/>
    </xf>
    <xf numFmtId="0" fontId="16" fillId="0" borderId="0">
      <alignment vertical="center"/>
    </xf>
    <xf numFmtId="0" fontId="17" fillId="65" borderId="0" applyNumberFormat="0" applyBorder="0" applyAlignment="0" applyProtection="0">
      <alignment vertical="center"/>
    </xf>
    <xf numFmtId="0" fontId="22" fillId="24" borderId="0" applyNumberFormat="0" applyBorder="0" applyAlignment="0" applyProtection="0">
      <alignment vertical="center"/>
    </xf>
    <xf numFmtId="0" fontId="16" fillId="5" borderId="16" applyNumberFormat="0" applyFont="0" applyAlignment="0" applyProtection="0">
      <alignment vertical="center"/>
    </xf>
    <xf numFmtId="0" fontId="47" fillId="0" borderId="0" applyNumberFormat="0" applyFill="0" applyBorder="0" applyAlignment="0" applyProtection="0">
      <alignment vertical="center"/>
    </xf>
    <xf numFmtId="0" fontId="16" fillId="0" borderId="0">
      <alignment vertical="center"/>
    </xf>
    <xf numFmtId="0" fontId="17" fillId="65" borderId="0" applyNumberFormat="0" applyBorder="0" applyAlignment="0" applyProtection="0">
      <alignment vertical="center"/>
    </xf>
    <xf numFmtId="0" fontId="42" fillId="37" borderId="11" applyNumberFormat="0" applyAlignment="0" applyProtection="0">
      <alignment vertical="center"/>
    </xf>
    <xf numFmtId="0" fontId="16" fillId="0" borderId="0">
      <alignment vertical="center"/>
    </xf>
    <xf numFmtId="0" fontId="17" fillId="65" borderId="0" applyNumberFormat="0" applyBorder="0" applyAlignment="0" applyProtection="0">
      <alignment vertical="center"/>
    </xf>
    <xf numFmtId="0" fontId="16" fillId="0" borderId="0">
      <alignment vertical="center"/>
    </xf>
    <xf numFmtId="0" fontId="17" fillId="65" borderId="0" applyNumberFormat="0" applyBorder="0" applyAlignment="0" applyProtection="0">
      <alignment vertical="center"/>
    </xf>
    <xf numFmtId="0" fontId="16" fillId="0" borderId="0">
      <alignment vertical="center"/>
    </xf>
    <xf numFmtId="0" fontId="17" fillId="65" borderId="0" applyNumberFormat="0" applyBorder="0" applyAlignment="0" applyProtection="0">
      <alignment vertical="center"/>
    </xf>
    <xf numFmtId="0" fontId="16" fillId="0" borderId="0">
      <alignment vertical="center"/>
    </xf>
    <xf numFmtId="0" fontId="16" fillId="0" borderId="0">
      <alignment vertical="center"/>
    </xf>
    <xf numFmtId="0" fontId="17" fillId="65" borderId="0" applyNumberFormat="0" applyBorder="0" applyAlignment="0" applyProtection="0">
      <alignment vertical="center"/>
    </xf>
    <xf numFmtId="0" fontId="49" fillId="0" borderId="0" applyNumberFormat="0" applyFill="0" applyBorder="0" applyAlignment="0" applyProtection="0">
      <alignment vertical="center"/>
    </xf>
    <xf numFmtId="0" fontId="17" fillId="65" borderId="0" applyNumberFormat="0" applyBorder="0" applyAlignment="0" applyProtection="0">
      <alignment vertical="center"/>
    </xf>
    <xf numFmtId="0" fontId="17" fillId="65" borderId="0" applyNumberFormat="0" applyBorder="0" applyAlignment="0" applyProtection="0">
      <alignment vertical="center"/>
    </xf>
    <xf numFmtId="0" fontId="16" fillId="0" borderId="0">
      <alignment vertical="center"/>
    </xf>
    <xf numFmtId="0" fontId="17" fillId="11" borderId="0" applyNumberFormat="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16" fillId="0" borderId="0">
      <alignment vertical="center"/>
    </xf>
    <xf numFmtId="0" fontId="22" fillId="67" borderId="0" applyNumberFormat="0" applyBorder="0" applyAlignment="0" applyProtection="0">
      <alignment vertical="center"/>
    </xf>
    <xf numFmtId="0" fontId="17" fillId="11" borderId="0" applyNumberFormat="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27" fillId="33" borderId="0" applyNumberFormat="0" applyBorder="0" applyAlignment="0" applyProtection="0">
      <alignment vertical="center"/>
    </xf>
    <xf numFmtId="0" fontId="16" fillId="0" borderId="0">
      <alignment vertical="center"/>
    </xf>
    <xf numFmtId="0" fontId="16" fillId="0" borderId="0">
      <alignment vertical="center"/>
    </xf>
    <xf numFmtId="0" fontId="17" fillId="18" borderId="0" applyNumberFormat="0" applyBorder="0" applyAlignment="0" applyProtection="0">
      <alignment vertical="center"/>
    </xf>
    <xf numFmtId="0" fontId="27" fillId="33" borderId="0" applyNumberFormat="0" applyBorder="0" applyAlignment="0" applyProtection="0">
      <alignment vertical="center"/>
    </xf>
    <xf numFmtId="0" fontId="64" fillId="0" borderId="26" applyNumberFormat="0" applyFill="0" applyAlignment="0" applyProtection="0">
      <alignment vertical="center"/>
    </xf>
    <xf numFmtId="0" fontId="17" fillId="18" borderId="0" applyNumberFormat="0" applyBorder="0" applyAlignment="0" applyProtection="0">
      <alignment vertical="center"/>
    </xf>
    <xf numFmtId="0" fontId="23" fillId="0" borderId="0" applyNumberFormat="0" applyFill="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20"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49" fillId="0" borderId="0" applyNumberFormat="0" applyFill="0" applyBorder="0" applyAlignment="0" applyProtection="0">
      <alignment vertical="center"/>
    </xf>
    <xf numFmtId="0" fontId="0" fillId="0" borderId="0">
      <alignment vertical="center"/>
    </xf>
    <xf numFmtId="0" fontId="17" fillId="13" borderId="0" applyNumberFormat="0" applyBorder="0" applyAlignment="0" applyProtection="0">
      <alignment vertical="center"/>
    </xf>
    <xf numFmtId="0" fontId="17" fillId="30"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27" fillId="33" borderId="0" applyNumberFormat="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64" fillId="0" borderId="0" applyNumberFormat="0" applyFill="0" applyBorder="0" applyAlignment="0" applyProtection="0">
      <alignment vertical="center"/>
    </xf>
    <xf numFmtId="0" fontId="17" fillId="18" borderId="0" applyNumberFormat="0" applyBorder="0" applyAlignment="0" applyProtection="0">
      <alignment vertical="center"/>
    </xf>
    <xf numFmtId="0" fontId="23" fillId="0" borderId="0" applyNumberFormat="0" applyFill="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49" fillId="0" borderId="0" applyNumberFormat="0" applyFill="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27" fillId="33" borderId="0" applyNumberFormat="0" applyBorder="0" applyAlignment="0" applyProtection="0">
      <alignment vertical="center"/>
    </xf>
    <xf numFmtId="0" fontId="16" fillId="23" borderId="8" applyNumberFormat="0" applyFont="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47" fillId="0" borderId="0" applyNumberFormat="0" applyFill="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27" fillId="53" borderId="0" applyNumberFormat="0" applyBorder="0" applyAlignment="0" applyProtection="0">
      <alignment vertical="center"/>
    </xf>
    <xf numFmtId="0" fontId="16" fillId="0" borderId="0">
      <alignment vertical="center"/>
    </xf>
    <xf numFmtId="0" fontId="17" fillId="11" borderId="0" applyNumberFormat="0" applyBorder="0" applyAlignment="0" applyProtection="0">
      <alignment vertical="center"/>
    </xf>
    <xf numFmtId="0" fontId="16" fillId="0" borderId="0">
      <alignment vertical="center"/>
    </xf>
    <xf numFmtId="0" fontId="16" fillId="0" borderId="0">
      <alignment vertical="center"/>
    </xf>
    <xf numFmtId="0" fontId="17" fillId="0" borderId="0">
      <alignment vertical="center"/>
    </xf>
    <xf numFmtId="0" fontId="16" fillId="0" borderId="0">
      <alignment vertical="center"/>
    </xf>
    <xf numFmtId="0" fontId="17" fillId="18" borderId="0" applyNumberFormat="0" applyBorder="0" applyAlignment="0" applyProtection="0">
      <alignment vertical="center"/>
    </xf>
    <xf numFmtId="0" fontId="17" fillId="11" borderId="0" applyNumberFormat="0" applyBorder="0" applyAlignment="0" applyProtection="0">
      <alignment vertical="center"/>
    </xf>
    <xf numFmtId="0" fontId="16" fillId="0" borderId="0">
      <alignment vertical="center"/>
    </xf>
    <xf numFmtId="0" fontId="17" fillId="0" borderId="0">
      <alignment vertical="center"/>
    </xf>
    <xf numFmtId="0" fontId="17" fillId="18" borderId="0" applyNumberFormat="0" applyBorder="0" applyAlignment="0" applyProtection="0">
      <alignment vertical="center"/>
    </xf>
    <xf numFmtId="0" fontId="17" fillId="11" borderId="0" applyNumberFormat="0" applyBorder="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7" fillId="18"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11"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7" fillId="11"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27" fillId="20" borderId="0" applyNumberFormat="0" applyBorder="0" applyAlignment="0" applyProtection="0">
      <alignment vertical="center"/>
    </xf>
    <xf numFmtId="0" fontId="27" fillId="33"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27" fillId="20" borderId="0" applyNumberFormat="0" applyBorder="0" applyAlignment="0" applyProtection="0">
      <alignment vertical="center"/>
    </xf>
    <xf numFmtId="0" fontId="27" fillId="33"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0" fillId="0" borderId="0">
      <alignment vertical="center"/>
    </xf>
    <xf numFmtId="0" fontId="16" fillId="0" borderId="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63" fillId="0" borderId="0" applyNumberFormat="0" applyFill="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27" fillId="20" borderId="0" applyNumberFormat="0" applyBorder="0" applyAlignment="0" applyProtection="0">
      <alignment vertical="center"/>
    </xf>
    <xf numFmtId="0" fontId="27" fillId="33" borderId="0" applyNumberFormat="0" applyBorder="0" applyAlignment="0" applyProtection="0">
      <alignment vertical="center"/>
    </xf>
    <xf numFmtId="0" fontId="17" fillId="10" borderId="0" applyNumberFormat="0" applyBorder="0" applyAlignment="0" applyProtection="0">
      <alignment vertical="center"/>
    </xf>
    <xf numFmtId="0" fontId="16" fillId="0" borderId="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27" fillId="10" borderId="0" applyNumberFormat="0" applyBorder="0" applyAlignment="0" applyProtection="0">
      <alignment vertical="center"/>
    </xf>
    <xf numFmtId="0" fontId="17" fillId="20" borderId="0" applyNumberFormat="0" applyBorder="0" applyAlignment="0" applyProtection="0">
      <alignment vertical="center"/>
    </xf>
    <xf numFmtId="0" fontId="16" fillId="0" borderId="0">
      <alignment vertical="center"/>
    </xf>
    <xf numFmtId="0" fontId="16" fillId="0" borderId="0">
      <alignment vertical="center"/>
    </xf>
    <xf numFmtId="0" fontId="17" fillId="10" borderId="0" applyNumberFormat="0" applyBorder="0" applyAlignment="0" applyProtection="0">
      <alignment vertical="center"/>
    </xf>
    <xf numFmtId="0" fontId="63" fillId="0" borderId="0" applyNumberFormat="0" applyFill="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27" fillId="20" borderId="0" applyNumberFormat="0" applyBorder="0" applyAlignment="0" applyProtection="0">
      <alignment vertical="center"/>
    </xf>
    <xf numFmtId="0" fontId="27" fillId="33"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6" fillId="0" borderId="0">
      <alignment vertical="center"/>
    </xf>
    <xf numFmtId="0" fontId="17" fillId="27" borderId="0" applyNumberFormat="0" applyBorder="0" applyAlignment="0" applyProtection="0">
      <alignment vertical="center"/>
    </xf>
    <xf numFmtId="0" fontId="16" fillId="0" borderId="0">
      <alignment vertical="center"/>
    </xf>
    <xf numFmtId="0" fontId="17" fillId="11" borderId="0" applyNumberFormat="0" applyBorder="0" applyAlignment="0" applyProtection="0">
      <alignment vertical="center"/>
    </xf>
    <xf numFmtId="0" fontId="16" fillId="0" borderId="0">
      <alignment vertical="center"/>
    </xf>
    <xf numFmtId="0" fontId="17" fillId="27" borderId="0" applyNumberFormat="0" applyBorder="0" applyAlignment="0" applyProtection="0">
      <alignment vertical="center"/>
    </xf>
    <xf numFmtId="0" fontId="22" fillId="63" borderId="0" applyNumberFormat="0" applyBorder="0" applyAlignment="0" applyProtection="0">
      <alignment vertical="center"/>
    </xf>
    <xf numFmtId="0" fontId="16" fillId="0" borderId="0">
      <alignment vertical="center"/>
    </xf>
    <xf numFmtId="0" fontId="17" fillId="27" borderId="0" applyNumberFormat="0" applyBorder="0" applyAlignment="0" applyProtection="0">
      <alignment vertical="center"/>
    </xf>
    <xf numFmtId="0" fontId="22" fillId="63" borderId="0" applyNumberFormat="0" applyBorder="0" applyAlignment="0" applyProtection="0">
      <alignment vertical="center"/>
    </xf>
    <xf numFmtId="0" fontId="0" fillId="0" borderId="0">
      <alignment vertical="center"/>
    </xf>
    <xf numFmtId="0" fontId="17" fillId="27" borderId="0" applyNumberFormat="0" applyBorder="0" applyAlignment="0" applyProtection="0">
      <alignment vertical="center"/>
    </xf>
    <xf numFmtId="0" fontId="23" fillId="0" borderId="0" applyNumberFormat="0" applyFill="0" applyBorder="0" applyAlignment="0" applyProtection="0">
      <alignment vertical="center"/>
    </xf>
    <xf numFmtId="0" fontId="17" fillId="27" borderId="0" applyNumberFormat="0" applyBorder="0" applyAlignment="0" applyProtection="0">
      <alignment vertical="center"/>
    </xf>
    <xf numFmtId="0" fontId="23" fillId="0" borderId="0" applyNumberFormat="0" applyFill="0" applyBorder="0" applyAlignment="0" applyProtection="0">
      <alignment vertical="center"/>
    </xf>
    <xf numFmtId="0" fontId="16" fillId="0" borderId="0">
      <alignment vertical="center"/>
    </xf>
    <xf numFmtId="0" fontId="17" fillId="27" borderId="0" applyNumberFormat="0" applyBorder="0" applyAlignment="0" applyProtection="0">
      <alignment vertical="center"/>
    </xf>
    <xf numFmtId="0" fontId="70" fillId="0" borderId="0" applyNumberFormat="0" applyFill="0" applyBorder="0" applyAlignment="0" applyProtection="0">
      <alignment vertical="center"/>
    </xf>
    <xf numFmtId="0" fontId="17" fillId="27" borderId="0" applyNumberFormat="0" applyBorder="0" applyAlignment="0" applyProtection="0">
      <alignment vertical="center"/>
    </xf>
    <xf numFmtId="0" fontId="44" fillId="38" borderId="0" applyNumberFormat="0" applyBorder="0" applyAlignment="0" applyProtection="0">
      <alignment vertical="center"/>
    </xf>
    <xf numFmtId="0" fontId="16" fillId="0" borderId="0">
      <alignment vertical="center"/>
    </xf>
    <xf numFmtId="0" fontId="17" fillId="27" borderId="0" applyNumberFormat="0" applyBorder="0" applyAlignment="0" applyProtection="0">
      <alignment vertical="center"/>
    </xf>
    <xf numFmtId="0" fontId="70" fillId="0" borderId="0" applyNumberFormat="0" applyFill="0" applyBorder="0" applyAlignment="0" applyProtection="0">
      <alignment vertical="center"/>
    </xf>
    <xf numFmtId="0" fontId="17" fillId="20" borderId="0" applyNumberFormat="0" applyBorder="0" applyAlignment="0" applyProtection="0">
      <alignment vertical="center"/>
    </xf>
    <xf numFmtId="0" fontId="17" fillId="27" borderId="0" applyNumberFormat="0" applyBorder="0" applyAlignment="0" applyProtection="0">
      <alignment vertical="center"/>
    </xf>
    <xf numFmtId="0" fontId="70" fillId="0" borderId="0" applyNumberFormat="0" applyFill="0" applyBorder="0" applyAlignment="0" applyProtection="0">
      <alignment vertical="center"/>
    </xf>
    <xf numFmtId="0" fontId="0" fillId="0" borderId="0">
      <alignment vertical="center"/>
    </xf>
    <xf numFmtId="0" fontId="32" fillId="15" borderId="0" applyNumberFormat="0" applyBorder="0" applyAlignment="0" applyProtection="0">
      <alignment vertical="center"/>
    </xf>
    <xf numFmtId="0" fontId="17" fillId="13" borderId="0" applyNumberFormat="0" applyBorder="0" applyAlignment="0" applyProtection="0">
      <alignment vertical="center"/>
    </xf>
    <xf numFmtId="0" fontId="17" fillId="27" borderId="0" applyNumberFormat="0" applyBorder="0" applyAlignment="0" applyProtection="0">
      <alignment vertical="center"/>
    </xf>
    <xf numFmtId="0" fontId="22" fillId="63" borderId="0" applyNumberFormat="0" applyBorder="0" applyAlignment="0" applyProtection="0">
      <alignment vertical="center"/>
    </xf>
    <xf numFmtId="0" fontId="17" fillId="27" borderId="0" applyNumberFormat="0" applyBorder="0" applyAlignment="0" applyProtection="0">
      <alignment vertical="center"/>
    </xf>
    <xf numFmtId="0" fontId="17" fillId="27" borderId="0" applyNumberFormat="0" applyBorder="0" applyAlignment="0" applyProtection="0">
      <alignment vertical="center"/>
    </xf>
    <xf numFmtId="0" fontId="17" fillId="27" borderId="0" applyNumberFormat="0" applyBorder="0" applyAlignment="0" applyProtection="0">
      <alignment vertical="center"/>
    </xf>
    <xf numFmtId="0" fontId="22" fillId="70"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69" fillId="43" borderId="0" applyNumberFormat="0" applyBorder="0" applyAlignment="0" applyProtection="0">
      <alignment vertical="center"/>
    </xf>
    <xf numFmtId="0" fontId="17" fillId="27" borderId="0" applyNumberFormat="0" applyBorder="0" applyAlignment="0" applyProtection="0">
      <alignment vertical="center"/>
    </xf>
    <xf numFmtId="0" fontId="16" fillId="0" borderId="0">
      <alignment vertical="center"/>
    </xf>
    <xf numFmtId="0" fontId="17" fillId="27" borderId="0" applyNumberFormat="0" applyBorder="0" applyAlignment="0" applyProtection="0">
      <alignment vertical="center"/>
    </xf>
    <xf numFmtId="0" fontId="17" fillId="27" borderId="0" applyNumberFormat="0" applyBorder="0" applyAlignment="0" applyProtection="0">
      <alignment vertical="center"/>
    </xf>
    <xf numFmtId="0" fontId="22" fillId="63" borderId="0" applyNumberFormat="0" applyBorder="0" applyAlignment="0" applyProtection="0">
      <alignment vertical="center"/>
    </xf>
    <xf numFmtId="0" fontId="17" fillId="27" borderId="0" applyNumberFormat="0" applyBorder="0" applyAlignment="0" applyProtection="0">
      <alignment vertical="center"/>
    </xf>
    <xf numFmtId="0" fontId="17" fillId="27" borderId="0" applyNumberFormat="0" applyBorder="0" applyAlignment="0" applyProtection="0">
      <alignment vertical="center"/>
    </xf>
    <xf numFmtId="0" fontId="17" fillId="27" borderId="0" applyNumberFormat="0" applyBorder="0" applyAlignment="0" applyProtection="0">
      <alignment vertical="center"/>
    </xf>
    <xf numFmtId="0" fontId="17" fillId="27" borderId="0" applyNumberFormat="0" applyBorder="0" applyAlignment="0" applyProtection="0">
      <alignment vertical="center"/>
    </xf>
    <xf numFmtId="0" fontId="17" fillId="11"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22" fillId="67" borderId="0" applyNumberFormat="0" applyBorder="0" applyAlignment="0" applyProtection="0">
      <alignment vertical="center"/>
    </xf>
    <xf numFmtId="0" fontId="17" fillId="11" borderId="0" applyNumberFormat="0" applyBorder="0" applyAlignment="0" applyProtection="0">
      <alignment vertical="center"/>
    </xf>
    <xf numFmtId="0" fontId="17" fillId="10" borderId="0" applyNumberFormat="0" applyBorder="0" applyAlignment="0" applyProtection="0">
      <alignment vertical="center"/>
    </xf>
    <xf numFmtId="0" fontId="27" fillId="20"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27" fillId="2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37" fillId="30"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32" fillId="15" borderId="0" applyNumberFormat="0" applyBorder="0" applyAlignment="0" applyProtection="0">
      <alignment vertical="center"/>
    </xf>
    <xf numFmtId="0" fontId="17" fillId="11" borderId="0" applyNumberFormat="0" applyBorder="0" applyAlignment="0" applyProtection="0">
      <alignment vertical="center"/>
    </xf>
    <xf numFmtId="0" fontId="37" fillId="30" borderId="0" applyNumberFormat="0" applyBorder="0" applyAlignment="0" applyProtection="0">
      <alignment vertical="center"/>
    </xf>
    <xf numFmtId="0" fontId="17" fillId="13" borderId="0" applyNumberFormat="0" applyBorder="0" applyAlignment="0" applyProtection="0">
      <alignment vertical="center"/>
    </xf>
    <xf numFmtId="0" fontId="17" fillId="18"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27" fillId="20" borderId="0" applyNumberFormat="0" applyBorder="0" applyAlignment="0" applyProtection="0">
      <alignment vertical="center"/>
    </xf>
    <xf numFmtId="0" fontId="47" fillId="0" borderId="0" applyNumberFormat="0" applyFill="0" applyBorder="0" applyAlignment="0" applyProtection="0">
      <alignment vertical="center"/>
    </xf>
    <xf numFmtId="0" fontId="17" fillId="10" borderId="0" applyNumberFormat="0" applyBorder="0" applyAlignment="0" applyProtection="0">
      <alignment vertical="center"/>
    </xf>
    <xf numFmtId="0" fontId="47" fillId="0" borderId="0" applyNumberFormat="0" applyFill="0" applyBorder="0" applyAlignment="0" applyProtection="0">
      <alignment vertical="center"/>
    </xf>
    <xf numFmtId="0" fontId="17" fillId="10" borderId="0" applyNumberFormat="0" applyBorder="0" applyAlignment="0" applyProtection="0">
      <alignment vertical="center"/>
    </xf>
    <xf numFmtId="0" fontId="47" fillId="0" borderId="0" applyNumberFormat="0" applyFill="0" applyBorder="0" applyAlignment="0" applyProtection="0">
      <alignment vertical="center"/>
    </xf>
    <xf numFmtId="0" fontId="17" fillId="10" borderId="0" applyNumberFormat="0" applyBorder="0" applyAlignment="0" applyProtection="0">
      <alignment vertical="center"/>
    </xf>
    <xf numFmtId="0" fontId="47" fillId="0" borderId="0" applyNumberFormat="0" applyFill="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31" fillId="21"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27" fillId="2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6" fillId="0" borderId="0">
      <alignment vertical="center"/>
    </xf>
    <xf numFmtId="0" fontId="16" fillId="0" borderId="0">
      <alignment vertical="center"/>
    </xf>
    <xf numFmtId="0" fontId="17" fillId="0" borderId="0">
      <alignment vertical="center"/>
    </xf>
    <xf numFmtId="0" fontId="16" fillId="0" borderId="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0" borderId="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0" borderId="0" applyNumberFormat="0" applyBorder="0" applyAlignment="0" applyProtection="0">
      <alignment vertical="center"/>
    </xf>
    <xf numFmtId="0" fontId="16" fillId="0" borderId="0">
      <alignment vertical="center"/>
    </xf>
    <xf numFmtId="0" fontId="17" fillId="0" borderId="0">
      <alignment vertical="center"/>
    </xf>
    <xf numFmtId="0" fontId="17" fillId="11" borderId="0" applyNumberFormat="0" applyBorder="0" applyAlignment="0" applyProtection="0">
      <alignment vertical="center"/>
    </xf>
    <xf numFmtId="0" fontId="16" fillId="0" borderId="0">
      <alignment vertical="center"/>
    </xf>
    <xf numFmtId="0" fontId="17" fillId="30" borderId="0" applyNumberFormat="0" applyBorder="0" applyAlignment="0" applyProtection="0">
      <alignment vertical="center"/>
    </xf>
    <xf numFmtId="0" fontId="17" fillId="13" borderId="0" applyNumberFormat="0" applyBorder="0" applyAlignment="0" applyProtection="0">
      <alignment vertical="center"/>
    </xf>
    <xf numFmtId="0" fontId="17" fillId="30" borderId="0" applyNumberFormat="0" applyBorder="0" applyAlignment="0" applyProtection="0">
      <alignment vertical="center"/>
    </xf>
    <xf numFmtId="0" fontId="27" fillId="20" borderId="0" applyNumberFormat="0" applyBorder="0" applyAlignment="0" applyProtection="0">
      <alignment vertical="center"/>
    </xf>
    <xf numFmtId="0" fontId="22" fillId="24" borderId="0" applyNumberFormat="0" applyBorder="0" applyAlignment="0" applyProtection="0">
      <alignment vertical="center"/>
    </xf>
    <xf numFmtId="0" fontId="17" fillId="30" borderId="0" applyNumberFormat="0" applyBorder="0" applyAlignment="0" applyProtection="0">
      <alignment vertical="center"/>
    </xf>
    <xf numFmtId="0" fontId="27" fillId="20" borderId="0" applyNumberFormat="0" applyBorder="0" applyAlignment="0" applyProtection="0">
      <alignment vertical="center"/>
    </xf>
    <xf numFmtId="0" fontId="22" fillId="24" borderId="0" applyNumberFormat="0" applyBorder="0" applyAlignment="0" applyProtection="0">
      <alignment vertical="center"/>
    </xf>
    <xf numFmtId="0" fontId="17" fillId="30" borderId="0" applyNumberFormat="0" applyBorder="0" applyAlignment="0" applyProtection="0">
      <alignment vertical="center"/>
    </xf>
    <xf numFmtId="0" fontId="27" fillId="20" borderId="0" applyNumberFormat="0" applyBorder="0" applyAlignment="0" applyProtection="0">
      <alignment vertical="center"/>
    </xf>
    <xf numFmtId="0" fontId="22" fillId="24"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27" fillId="20"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0" fillId="0" borderId="0">
      <alignment vertical="center"/>
    </xf>
    <xf numFmtId="0" fontId="17" fillId="30" borderId="0" applyNumberFormat="0" applyBorder="0" applyAlignment="0" applyProtection="0">
      <alignment vertical="center"/>
    </xf>
    <xf numFmtId="0" fontId="65" fillId="0" borderId="22" applyNumberFormat="0" applyFill="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27" fillId="20" borderId="0" applyNumberFormat="0" applyBorder="0" applyAlignment="0" applyProtection="0">
      <alignment vertical="center"/>
    </xf>
    <xf numFmtId="0" fontId="22" fillId="24" borderId="0" applyNumberFormat="0" applyBorder="0" applyAlignment="0" applyProtection="0">
      <alignment vertical="center"/>
    </xf>
    <xf numFmtId="0" fontId="0" fillId="0" borderId="0">
      <alignment vertical="center"/>
    </xf>
    <xf numFmtId="0" fontId="17" fillId="13" borderId="0" applyNumberFormat="0" applyBorder="0" applyAlignment="0" applyProtection="0">
      <alignment vertical="center"/>
    </xf>
    <xf numFmtId="0" fontId="22" fillId="9" borderId="0" applyNumberFormat="0" applyBorder="0" applyAlignment="0" applyProtection="0">
      <alignment vertical="center"/>
    </xf>
    <xf numFmtId="0" fontId="17" fillId="30" borderId="0" applyNumberFormat="0" applyBorder="0" applyAlignment="0" applyProtection="0">
      <alignment vertical="center"/>
    </xf>
    <xf numFmtId="0" fontId="0" fillId="0" borderId="0">
      <alignment vertical="center"/>
    </xf>
    <xf numFmtId="0" fontId="17" fillId="13" borderId="0" applyNumberFormat="0" applyBorder="0" applyAlignment="0" applyProtection="0">
      <alignment vertical="center"/>
    </xf>
    <xf numFmtId="0" fontId="17" fillId="20" borderId="0" applyNumberFormat="0" applyBorder="0" applyAlignment="0" applyProtection="0">
      <alignment vertical="center"/>
    </xf>
    <xf numFmtId="0" fontId="27" fillId="29" borderId="0" applyNumberFormat="0" applyBorder="0" applyAlignment="0" applyProtection="0">
      <alignment vertical="center"/>
    </xf>
    <xf numFmtId="0" fontId="17" fillId="30" borderId="0" applyNumberFormat="0" applyBorder="0" applyAlignment="0" applyProtection="0">
      <alignment vertical="center"/>
    </xf>
    <xf numFmtId="0" fontId="16" fillId="0" borderId="0">
      <alignment vertical="center"/>
    </xf>
    <xf numFmtId="0" fontId="0" fillId="0" borderId="0">
      <alignment vertical="center"/>
    </xf>
    <xf numFmtId="0" fontId="17" fillId="13" borderId="0" applyNumberFormat="0" applyBorder="0" applyAlignment="0" applyProtection="0">
      <alignment vertical="center"/>
    </xf>
    <xf numFmtId="0" fontId="17" fillId="30" borderId="0" applyNumberFormat="0" applyBorder="0" applyAlignment="0" applyProtection="0">
      <alignment vertical="center"/>
    </xf>
    <xf numFmtId="0" fontId="0" fillId="0" borderId="0">
      <alignment vertical="center"/>
    </xf>
    <xf numFmtId="0" fontId="17" fillId="13" borderId="0" applyNumberFormat="0" applyBorder="0" applyAlignment="0" applyProtection="0">
      <alignment vertical="center"/>
    </xf>
    <xf numFmtId="0" fontId="17" fillId="30" borderId="0" applyNumberFormat="0" applyBorder="0" applyAlignment="0" applyProtection="0">
      <alignment vertical="center"/>
    </xf>
    <xf numFmtId="0" fontId="0" fillId="0" borderId="0">
      <alignment vertical="center"/>
    </xf>
    <xf numFmtId="0" fontId="0" fillId="0" borderId="0">
      <alignment vertical="center"/>
    </xf>
    <xf numFmtId="0" fontId="17" fillId="13" borderId="0" applyNumberFormat="0" applyBorder="0" applyAlignment="0" applyProtection="0">
      <alignment vertical="center"/>
    </xf>
    <xf numFmtId="0" fontId="17" fillId="30" borderId="0" applyNumberFormat="0" applyBorder="0" applyAlignment="0" applyProtection="0">
      <alignment vertical="center"/>
    </xf>
    <xf numFmtId="0" fontId="17" fillId="13" borderId="0" applyNumberFormat="0" applyBorder="0" applyAlignment="0" applyProtection="0">
      <alignment vertical="center"/>
    </xf>
    <xf numFmtId="0" fontId="16" fillId="0" borderId="0">
      <alignment vertical="center"/>
    </xf>
    <xf numFmtId="0" fontId="0" fillId="0" borderId="0">
      <alignment vertical="center"/>
    </xf>
    <xf numFmtId="0" fontId="19" fillId="4" borderId="6" applyNumberFormat="0" applyAlignment="0" applyProtection="0">
      <alignment vertical="center"/>
    </xf>
    <xf numFmtId="0" fontId="17" fillId="13" borderId="0" applyNumberFormat="0" applyBorder="0" applyAlignment="0" applyProtection="0">
      <alignment vertical="center"/>
    </xf>
    <xf numFmtId="0" fontId="22" fillId="9" borderId="0" applyNumberFormat="0" applyBorder="0" applyAlignment="0" applyProtection="0">
      <alignment vertical="center"/>
    </xf>
    <xf numFmtId="0" fontId="23" fillId="0" borderId="0" applyNumberFormat="0" applyFill="0" applyBorder="0" applyAlignment="0" applyProtection="0">
      <alignment vertical="center"/>
    </xf>
    <xf numFmtId="0" fontId="17" fillId="20" borderId="0" applyNumberFormat="0" applyBorder="0" applyAlignment="0" applyProtection="0">
      <alignment vertical="center"/>
    </xf>
    <xf numFmtId="0" fontId="27" fillId="29" borderId="0" applyNumberFormat="0" applyBorder="0" applyAlignment="0" applyProtection="0">
      <alignment vertical="center"/>
    </xf>
    <xf numFmtId="0" fontId="27" fillId="33" borderId="0" applyNumberFormat="0" applyBorder="0" applyAlignment="0" applyProtection="0">
      <alignment vertical="center"/>
    </xf>
    <xf numFmtId="0" fontId="16" fillId="0" borderId="0">
      <alignment vertical="center"/>
    </xf>
    <xf numFmtId="0" fontId="0" fillId="0" borderId="0">
      <alignment vertical="center"/>
    </xf>
    <xf numFmtId="0" fontId="17" fillId="13" borderId="0" applyNumberFormat="0" applyBorder="0" applyAlignment="0" applyProtection="0">
      <alignment vertical="center"/>
    </xf>
    <xf numFmtId="0" fontId="22" fillId="9" borderId="0" applyNumberFormat="0" applyBorder="0" applyAlignment="0" applyProtection="0">
      <alignment vertical="center"/>
    </xf>
    <xf numFmtId="0" fontId="17" fillId="20" borderId="0" applyNumberFormat="0" applyBorder="0" applyAlignment="0" applyProtection="0">
      <alignment vertical="center"/>
    </xf>
    <xf numFmtId="0" fontId="16" fillId="0" borderId="0">
      <alignment vertical="center"/>
    </xf>
    <xf numFmtId="0" fontId="0" fillId="0" borderId="0">
      <alignment vertical="center"/>
    </xf>
    <xf numFmtId="0" fontId="17" fillId="13" borderId="0" applyNumberFormat="0" applyBorder="0" applyAlignment="0" applyProtection="0">
      <alignment vertical="center"/>
    </xf>
    <xf numFmtId="0" fontId="23" fillId="0" borderId="0" applyNumberFormat="0" applyFill="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0" fillId="0" borderId="0">
      <alignment vertical="center"/>
    </xf>
    <xf numFmtId="0" fontId="17" fillId="13" borderId="0" applyNumberFormat="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7" fillId="13" borderId="0" applyNumberFormat="0" applyBorder="0" applyAlignment="0" applyProtection="0">
      <alignment vertical="center"/>
    </xf>
    <xf numFmtId="0" fontId="17" fillId="20" borderId="0" applyNumberFormat="0" applyBorder="0" applyAlignment="0" applyProtection="0">
      <alignment vertical="center"/>
    </xf>
    <xf numFmtId="0" fontId="27" fillId="20" borderId="0" applyNumberFormat="0" applyBorder="0" applyAlignment="0" applyProtection="0">
      <alignment vertical="center"/>
    </xf>
    <xf numFmtId="0" fontId="44" fillId="38" borderId="0" applyNumberFormat="0" applyBorder="0" applyAlignment="0" applyProtection="0">
      <alignment vertical="center"/>
    </xf>
    <xf numFmtId="0" fontId="0" fillId="0" borderId="0">
      <alignment vertical="center"/>
    </xf>
    <xf numFmtId="0" fontId="17" fillId="13" borderId="0" applyNumberFormat="0" applyBorder="0" applyAlignment="0" applyProtection="0">
      <alignment vertical="center"/>
    </xf>
    <xf numFmtId="0" fontId="0" fillId="0" borderId="0">
      <alignment vertical="center"/>
    </xf>
    <xf numFmtId="0" fontId="0" fillId="0" borderId="0">
      <alignment vertical="center"/>
    </xf>
    <xf numFmtId="0" fontId="19" fillId="4" borderId="6" applyNumberFormat="0" applyAlignment="0" applyProtection="0">
      <alignment vertical="center"/>
    </xf>
    <xf numFmtId="0" fontId="17" fillId="13" borderId="0" applyNumberFormat="0" applyBorder="0" applyAlignment="0" applyProtection="0">
      <alignment vertical="center"/>
    </xf>
    <xf numFmtId="0" fontId="22" fillId="9" borderId="0" applyNumberFormat="0" applyBorder="0" applyAlignment="0" applyProtection="0">
      <alignment vertical="center"/>
    </xf>
    <xf numFmtId="0" fontId="44" fillId="38" borderId="0" applyNumberFormat="0" applyBorder="0" applyAlignment="0" applyProtection="0">
      <alignment vertical="center"/>
    </xf>
    <xf numFmtId="0" fontId="17" fillId="11" borderId="0" applyNumberFormat="0" applyBorder="0" applyAlignment="0" applyProtection="0">
      <alignment vertical="center"/>
    </xf>
    <xf numFmtId="0" fontId="17" fillId="13" borderId="0" applyNumberFormat="0" applyBorder="0" applyAlignment="0" applyProtection="0">
      <alignment vertical="center"/>
    </xf>
    <xf numFmtId="0" fontId="17" fillId="20" borderId="0" applyNumberFormat="0" applyBorder="0" applyAlignment="0" applyProtection="0">
      <alignment vertical="center"/>
    </xf>
    <xf numFmtId="0" fontId="22" fillId="67" borderId="0" applyNumberFormat="0" applyBorder="0" applyAlignment="0" applyProtection="0">
      <alignment vertical="center"/>
    </xf>
    <xf numFmtId="0" fontId="17" fillId="30" borderId="0" applyNumberFormat="0" applyBorder="0" applyAlignment="0" applyProtection="0">
      <alignment vertical="center"/>
    </xf>
    <xf numFmtId="0" fontId="19" fillId="4" borderId="6" applyNumberFormat="0" applyAlignment="0" applyProtection="0">
      <alignment vertical="center"/>
    </xf>
    <xf numFmtId="0" fontId="17" fillId="30" borderId="0" applyNumberFormat="0" applyBorder="0" applyAlignment="0" applyProtection="0">
      <alignment vertical="center"/>
    </xf>
    <xf numFmtId="0" fontId="27" fillId="20" borderId="0" applyNumberFormat="0" applyBorder="0" applyAlignment="0" applyProtection="0">
      <alignment vertical="center"/>
    </xf>
    <xf numFmtId="0" fontId="23" fillId="0" borderId="0" applyNumberFormat="0" applyFill="0" applyBorder="0" applyAlignment="0" applyProtection="0">
      <alignment vertical="center"/>
    </xf>
    <xf numFmtId="0" fontId="37" fillId="30" borderId="0" applyNumberFormat="0" applyBorder="0" applyAlignment="0" applyProtection="0">
      <alignment vertical="center"/>
    </xf>
    <xf numFmtId="0" fontId="17" fillId="18" borderId="0" applyNumberFormat="0" applyBorder="0" applyAlignment="0" applyProtection="0">
      <alignment vertical="center"/>
    </xf>
    <xf numFmtId="0" fontId="27" fillId="10" borderId="0" applyNumberFormat="0" applyBorder="0" applyAlignment="0" applyProtection="0">
      <alignment vertical="center"/>
    </xf>
    <xf numFmtId="0" fontId="17" fillId="30" borderId="0" applyNumberFormat="0" applyBorder="0" applyAlignment="0" applyProtection="0">
      <alignment vertical="center"/>
    </xf>
    <xf numFmtId="0" fontId="27" fillId="20" borderId="0" applyNumberFormat="0" applyBorder="0" applyAlignment="0" applyProtection="0">
      <alignment vertical="center"/>
    </xf>
    <xf numFmtId="0" fontId="37" fillId="30"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16" fillId="0" borderId="0">
      <alignment vertical="center"/>
    </xf>
    <xf numFmtId="0" fontId="17" fillId="30" borderId="0" applyNumberFormat="0" applyBorder="0" applyAlignment="0" applyProtection="0">
      <alignment vertical="center"/>
    </xf>
    <xf numFmtId="0" fontId="16" fillId="0" borderId="0">
      <alignment vertical="center"/>
    </xf>
    <xf numFmtId="0" fontId="23" fillId="0" borderId="0" applyNumberFormat="0" applyFill="0" applyBorder="0" applyAlignment="0" applyProtection="0">
      <alignment vertical="center"/>
    </xf>
    <xf numFmtId="0" fontId="37" fillId="30" borderId="0" applyNumberFormat="0" applyBorder="0" applyAlignment="0" applyProtection="0">
      <alignment vertical="center"/>
    </xf>
    <xf numFmtId="0" fontId="17" fillId="18" borderId="0" applyNumberFormat="0" applyBorder="0" applyAlignment="0" applyProtection="0">
      <alignment vertical="center"/>
    </xf>
    <xf numFmtId="0" fontId="17" fillId="30" borderId="0" applyNumberFormat="0" applyBorder="0" applyAlignment="0" applyProtection="0">
      <alignment vertical="center"/>
    </xf>
    <xf numFmtId="0" fontId="37" fillId="30" borderId="0" applyNumberFormat="0" applyBorder="0" applyAlignment="0" applyProtection="0">
      <alignment vertical="center"/>
    </xf>
    <xf numFmtId="0" fontId="17" fillId="18" borderId="0" applyNumberFormat="0" applyBorder="0" applyAlignment="0" applyProtection="0">
      <alignment vertical="center"/>
    </xf>
    <xf numFmtId="0" fontId="0" fillId="0" borderId="0">
      <alignment vertical="center"/>
    </xf>
    <xf numFmtId="0" fontId="17" fillId="30" borderId="0" applyNumberFormat="0" applyBorder="0" applyAlignment="0" applyProtection="0">
      <alignment vertical="center"/>
    </xf>
    <xf numFmtId="0" fontId="16" fillId="0" borderId="0">
      <alignment vertical="center"/>
    </xf>
    <xf numFmtId="0" fontId="37" fillId="30" borderId="0" applyNumberFormat="0" applyBorder="0" applyAlignment="0" applyProtection="0">
      <alignment vertical="center"/>
    </xf>
    <xf numFmtId="0" fontId="17" fillId="18" borderId="0" applyNumberFormat="0" applyBorder="0" applyAlignment="0" applyProtection="0">
      <alignment vertical="center"/>
    </xf>
    <xf numFmtId="0" fontId="27" fillId="20" borderId="0" applyNumberFormat="0" applyBorder="0" applyAlignment="0" applyProtection="0">
      <alignment vertical="center"/>
    </xf>
    <xf numFmtId="0" fontId="44" fillId="38"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27" fillId="20" borderId="0" applyNumberFormat="0" applyBorder="0" applyAlignment="0" applyProtection="0">
      <alignment vertical="center"/>
    </xf>
    <xf numFmtId="0" fontId="49" fillId="0" borderId="0" applyNumberFormat="0" applyFill="0" applyBorder="0" applyAlignment="0" applyProtection="0">
      <alignment vertical="center"/>
    </xf>
    <xf numFmtId="0" fontId="19" fillId="4" borderId="6" applyNumberFormat="0" applyAlignment="0" applyProtection="0">
      <alignment vertical="center"/>
    </xf>
    <xf numFmtId="0" fontId="23" fillId="0" borderId="0" applyNumberFormat="0" applyFill="0" applyBorder="0" applyAlignment="0" applyProtection="0">
      <alignment vertical="center"/>
    </xf>
    <xf numFmtId="0" fontId="17" fillId="66" borderId="0" applyNumberFormat="0" applyBorder="0" applyAlignment="0" applyProtection="0">
      <alignment vertical="center"/>
    </xf>
    <xf numFmtId="0" fontId="22" fillId="62" borderId="0" applyNumberFormat="0" applyBorder="0" applyAlignment="0" applyProtection="0">
      <alignment vertical="center"/>
    </xf>
    <xf numFmtId="0" fontId="17" fillId="30" borderId="0" applyNumberFormat="0" applyBorder="0" applyAlignment="0" applyProtection="0">
      <alignment vertical="center"/>
    </xf>
    <xf numFmtId="0" fontId="17" fillId="66" borderId="0" applyNumberFormat="0" applyBorder="0" applyAlignment="0" applyProtection="0">
      <alignment vertical="center"/>
    </xf>
    <xf numFmtId="0" fontId="16" fillId="0" borderId="0">
      <alignment vertical="center"/>
    </xf>
    <xf numFmtId="0" fontId="17" fillId="30" borderId="0" applyNumberFormat="0" applyBorder="0" applyAlignment="0" applyProtection="0">
      <alignment vertical="center"/>
    </xf>
    <xf numFmtId="0" fontId="23" fillId="0" borderId="0" applyNumberFormat="0" applyFill="0" applyBorder="0" applyAlignment="0" applyProtection="0">
      <alignment vertical="center"/>
    </xf>
    <xf numFmtId="0" fontId="17" fillId="66" borderId="0" applyNumberFormat="0" applyBorder="0" applyAlignment="0" applyProtection="0">
      <alignment vertical="center"/>
    </xf>
    <xf numFmtId="0" fontId="17" fillId="30" borderId="0" applyNumberFormat="0" applyBorder="0" applyAlignment="0" applyProtection="0">
      <alignment vertical="center"/>
    </xf>
    <xf numFmtId="0" fontId="17" fillId="66" borderId="0" applyNumberFormat="0" applyBorder="0" applyAlignment="0" applyProtection="0">
      <alignment vertical="center"/>
    </xf>
    <xf numFmtId="0" fontId="17" fillId="30" borderId="0" applyNumberFormat="0" applyBorder="0" applyAlignment="0" applyProtection="0">
      <alignment vertical="center"/>
    </xf>
    <xf numFmtId="0" fontId="17" fillId="66" borderId="0" applyNumberFormat="0" applyBorder="0" applyAlignment="0" applyProtection="0">
      <alignment vertical="center"/>
    </xf>
    <xf numFmtId="0" fontId="27" fillId="20" borderId="0" applyNumberFormat="0" applyBorder="0" applyAlignment="0" applyProtection="0">
      <alignment vertical="center"/>
    </xf>
    <xf numFmtId="0" fontId="17" fillId="30" borderId="0" applyNumberFormat="0" applyBorder="0" applyAlignment="0" applyProtection="0">
      <alignment vertical="center"/>
    </xf>
    <xf numFmtId="0" fontId="17" fillId="18" borderId="0" applyNumberFormat="0" applyBorder="0" applyAlignment="0" applyProtection="0">
      <alignment vertical="center"/>
    </xf>
    <xf numFmtId="0" fontId="27" fillId="10"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17" fillId="0" borderId="0">
      <alignment vertical="center"/>
    </xf>
    <xf numFmtId="0" fontId="16" fillId="0" borderId="0">
      <alignment vertical="center"/>
    </xf>
    <xf numFmtId="0" fontId="17" fillId="30" borderId="0" applyNumberFormat="0" applyBorder="0" applyAlignment="0" applyProtection="0">
      <alignment vertical="center"/>
    </xf>
    <xf numFmtId="0" fontId="17" fillId="0" borderId="0">
      <alignment vertical="center"/>
    </xf>
    <xf numFmtId="0" fontId="17" fillId="30" borderId="0" applyNumberFormat="0" applyBorder="0" applyAlignment="0" applyProtection="0">
      <alignment vertical="center"/>
    </xf>
    <xf numFmtId="0" fontId="17" fillId="0" borderId="0">
      <alignment vertical="center"/>
    </xf>
    <xf numFmtId="0" fontId="17" fillId="30" borderId="0" applyNumberFormat="0" applyBorder="0" applyAlignment="0" applyProtection="0">
      <alignment vertical="center"/>
    </xf>
    <xf numFmtId="0" fontId="23" fillId="0" borderId="0" applyNumberFormat="0" applyFill="0" applyBorder="0" applyAlignment="0" applyProtection="0">
      <alignment vertical="center"/>
    </xf>
    <xf numFmtId="0" fontId="17" fillId="20" borderId="0" applyNumberFormat="0" applyBorder="0" applyAlignment="0" applyProtection="0">
      <alignment vertical="center"/>
    </xf>
    <xf numFmtId="0" fontId="27" fillId="29" borderId="0" applyNumberFormat="0" applyBorder="0" applyAlignment="0" applyProtection="0">
      <alignment vertical="center"/>
    </xf>
    <xf numFmtId="0" fontId="27" fillId="33" borderId="0" applyNumberFormat="0" applyBorder="0" applyAlignment="0" applyProtection="0">
      <alignment vertical="center"/>
    </xf>
    <xf numFmtId="0" fontId="23" fillId="0" borderId="0" applyNumberFormat="0" applyFill="0" applyBorder="0" applyAlignment="0" applyProtection="0">
      <alignment vertical="center"/>
    </xf>
    <xf numFmtId="0" fontId="17" fillId="20" borderId="0" applyNumberFormat="0" applyBorder="0" applyAlignment="0" applyProtection="0">
      <alignment vertical="center"/>
    </xf>
    <xf numFmtId="0" fontId="27" fillId="29" borderId="0" applyNumberFormat="0" applyBorder="0" applyAlignment="0" applyProtection="0">
      <alignment vertical="center"/>
    </xf>
    <xf numFmtId="0" fontId="27" fillId="33" borderId="0" applyNumberFormat="0" applyBorder="0" applyAlignment="0" applyProtection="0">
      <alignment vertical="center"/>
    </xf>
    <xf numFmtId="0" fontId="17" fillId="20" borderId="0" applyNumberFormat="0" applyBorder="0" applyAlignment="0" applyProtection="0">
      <alignment vertical="center"/>
    </xf>
    <xf numFmtId="0" fontId="46" fillId="0" borderId="24" applyNumberFormat="0" applyFill="0" applyAlignment="0" applyProtection="0">
      <alignment vertical="center"/>
    </xf>
    <xf numFmtId="0" fontId="16" fillId="0" borderId="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42" fillId="37" borderId="11" applyNumberFormat="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27" fillId="10" borderId="0" applyNumberFormat="0" applyBorder="0" applyAlignment="0" applyProtection="0">
      <alignment vertical="center"/>
    </xf>
    <xf numFmtId="0" fontId="17" fillId="20" borderId="0" applyNumberFormat="0" applyBorder="0" applyAlignment="0" applyProtection="0">
      <alignment vertical="center"/>
    </xf>
    <xf numFmtId="0" fontId="57" fillId="10" borderId="11" applyNumberFormat="0" applyAlignment="0" applyProtection="0">
      <alignment vertical="center"/>
    </xf>
    <xf numFmtId="0" fontId="16" fillId="0" borderId="0">
      <alignment vertical="center"/>
    </xf>
    <xf numFmtId="0" fontId="23" fillId="0" borderId="0" applyNumberFormat="0" applyFill="0" applyBorder="0" applyAlignment="0" applyProtection="0">
      <alignment vertical="center"/>
    </xf>
    <xf numFmtId="0" fontId="17" fillId="20" borderId="0" applyNumberFormat="0" applyBorder="0" applyAlignment="0" applyProtection="0">
      <alignment vertical="center"/>
    </xf>
    <xf numFmtId="0" fontId="27" fillId="29" borderId="0" applyNumberFormat="0" applyBorder="0" applyAlignment="0" applyProtection="0">
      <alignment vertical="center"/>
    </xf>
    <xf numFmtId="0" fontId="27" fillId="33" borderId="0" applyNumberFormat="0" applyBorder="0" applyAlignment="0" applyProtection="0">
      <alignment vertical="center"/>
    </xf>
    <xf numFmtId="0" fontId="27" fillId="53" borderId="0" applyNumberFormat="0" applyBorder="0" applyAlignment="0" applyProtection="0">
      <alignment vertical="center"/>
    </xf>
    <xf numFmtId="0" fontId="17" fillId="20" borderId="0" applyNumberFormat="0" applyBorder="0" applyAlignment="0" applyProtection="0">
      <alignment vertical="center"/>
    </xf>
    <xf numFmtId="0" fontId="44" fillId="38" borderId="0" applyNumberFormat="0" applyBorder="0" applyAlignment="0" applyProtection="0">
      <alignment vertical="center"/>
    </xf>
    <xf numFmtId="0" fontId="16" fillId="0" borderId="0">
      <alignment vertical="center"/>
    </xf>
    <xf numFmtId="0" fontId="27" fillId="36" borderId="0" applyNumberFormat="0" applyBorder="0" applyAlignment="0" applyProtection="0">
      <alignment vertical="center"/>
    </xf>
    <xf numFmtId="0" fontId="17" fillId="20" borderId="0" applyNumberFormat="0" applyBorder="0" applyAlignment="0" applyProtection="0">
      <alignment vertical="center"/>
    </xf>
    <xf numFmtId="0" fontId="16" fillId="0" borderId="0">
      <alignment vertical="center"/>
    </xf>
    <xf numFmtId="0" fontId="27" fillId="64" borderId="0" applyNumberFormat="0" applyBorder="0" applyAlignment="0" applyProtection="0">
      <alignment vertical="center"/>
    </xf>
    <xf numFmtId="0" fontId="17" fillId="20" borderId="0" applyNumberFormat="0" applyBorder="0" applyAlignment="0" applyProtection="0">
      <alignment vertical="center"/>
    </xf>
    <xf numFmtId="0" fontId="27" fillId="53" borderId="0" applyNumberFormat="0" applyBorder="0" applyAlignment="0" applyProtection="0">
      <alignment vertical="center"/>
    </xf>
    <xf numFmtId="0" fontId="17" fillId="20" borderId="0" applyNumberFormat="0" applyBorder="0" applyAlignment="0" applyProtection="0">
      <alignment vertical="center"/>
    </xf>
    <xf numFmtId="0" fontId="17" fillId="11"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7" fillId="0" borderId="0">
      <alignment vertical="center"/>
    </xf>
    <xf numFmtId="0" fontId="17" fillId="11" borderId="0" applyNumberFormat="0" applyBorder="0" applyAlignment="0" applyProtection="0">
      <alignment vertical="center"/>
    </xf>
    <xf numFmtId="0" fontId="17" fillId="20" borderId="0" applyNumberFormat="0" applyBorder="0" applyAlignment="0" applyProtection="0">
      <alignment vertical="center"/>
    </xf>
    <xf numFmtId="0" fontId="50" fillId="39" borderId="13" applyNumberFormat="0" applyAlignment="0" applyProtection="0">
      <alignment vertical="center"/>
    </xf>
    <xf numFmtId="0" fontId="17" fillId="20" borderId="0" applyNumberFormat="0" applyBorder="0" applyAlignment="0" applyProtection="0">
      <alignment vertical="center"/>
    </xf>
    <xf numFmtId="0" fontId="27" fillId="29" borderId="0" applyNumberFormat="0" applyBorder="0" applyAlignment="0" applyProtection="0">
      <alignment vertical="center"/>
    </xf>
    <xf numFmtId="0" fontId="17" fillId="20" borderId="0" applyNumberFormat="0" applyBorder="0" applyAlignment="0" applyProtection="0">
      <alignment vertical="center"/>
    </xf>
    <xf numFmtId="0" fontId="27" fillId="29"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6" fillId="0" borderId="0">
      <alignment vertical="center"/>
    </xf>
    <xf numFmtId="0" fontId="16" fillId="0" borderId="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31" borderId="0" applyNumberFormat="0" applyBorder="0" applyAlignment="0" applyProtection="0">
      <alignment vertical="center"/>
    </xf>
    <xf numFmtId="0" fontId="16" fillId="0" borderId="0">
      <alignment vertical="center"/>
    </xf>
    <xf numFmtId="0" fontId="17" fillId="20" borderId="0" applyNumberFormat="0" applyBorder="0" applyAlignment="0" applyProtection="0">
      <alignment vertical="center"/>
    </xf>
    <xf numFmtId="0" fontId="16" fillId="0" borderId="0">
      <alignment vertical="center"/>
    </xf>
    <xf numFmtId="0" fontId="17" fillId="20" borderId="0" applyNumberFormat="0" applyBorder="0" applyAlignment="0" applyProtection="0">
      <alignment vertical="center"/>
    </xf>
    <xf numFmtId="0" fontId="27" fillId="29" borderId="0" applyNumberFormat="0" applyBorder="0" applyAlignment="0" applyProtection="0">
      <alignment vertical="center"/>
    </xf>
    <xf numFmtId="0" fontId="49" fillId="0" borderId="0" applyNumberFormat="0" applyFill="0" applyBorder="0" applyAlignment="0" applyProtection="0">
      <alignment vertical="center"/>
    </xf>
    <xf numFmtId="0" fontId="50" fillId="39" borderId="13" applyNumberFormat="0" applyAlignment="0" applyProtection="0">
      <alignment vertical="center"/>
    </xf>
    <xf numFmtId="0" fontId="17" fillId="20" borderId="0" applyNumberFormat="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17" fillId="20" borderId="0" applyNumberFormat="0" applyBorder="0" applyAlignment="0" applyProtection="0">
      <alignment vertical="center"/>
    </xf>
    <xf numFmtId="0" fontId="16" fillId="0" borderId="0">
      <alignment vertical="center"/>
    </xf>
    <xf numFmtId="0" fontId="17" fillId="20" borderId="0" applyNumberFormat="0" applyBorder="0" applyAlignment="0" applyProtection="0">
      <alignment vertical="center"/>
    </xf>
    <xf numFmtId="0" fontId="16" fillId="0" borderId="0">
      <alignment vertical="center"/>
    </xf>
    <xf numFmtId="0" fontId="27" fillId="33" borderId="0" applyNumberFormat="0" applyBorder="0" applyAlignment="0" applyProtection="0">
      <alignment vertical="center"/>
    </xf>
    <xf numFmtId="0" fontId="17" fillId="20" borderId="0" applyNumberFormat="0" applyBorder="0" applyAlignment="0" applyProtection="0">
      <alignment vertical="center"/>
    </xf>
    <xf numFmtId="0" fontId="16" fillId="0" borderId="0">
      <alignment vertical="center"/>
    </xf>
    <xf numFmtId="0" fontId="17" fillId="20" borderId="0" applyNumberFormat="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17" fillId="20" borderId="0" applyNumberFormat="0" applyBorder="0" applyAlignment="0" applyProtection="0">
      <alignment vertical="center"/>
    </xf>
    <xf numFmtId="0" fontId="16" fillId="0" borderId="0">
      <alignment vertical="center"/>
    </xf>
    <xf numFmtId="0" fontId="16" fillId="0" borderId="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6" fillId="0" borderId="0">
      <alignment vertical="center"/>
    </xf>
    <xf numFmtId="0" fontId="56" fillId="37" borderId="19" applyNumberFormat="0" applyAlignment="0" applyProtection="0">
      <alignment vertical="center"/>
    </xf>
    <xf numFmtId="0" fontId="43" fillId="0" borderId="12" applyNumberFormat="0" applyFill="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2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22" fillId="70"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49" fillId="0" borderId="0" applyNumberFormat="0" applyFill="0" applyBorder="0" applyAlignment="0" applyProtection="0">
      <alignment vertical="center"/>
    </xf>
    <xf numFmtId="0" fontId="22" fillId="70"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16" fillId="0" borderId="0">
      <alignment vertical="center"/>
    </xf>
    <xf numFmtId="0" fontId="22" fillId="70"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22" fillId="70"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49" fillId="0" borderId="0" applyNumberFormat="0" applyFill="0" applyBorder="0" applyAlignment="0" applyProtection="0">
      <alignment vertical="center"/>
    </xf>
    <xf numFmtId="0" fontId="22" fillId="70"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0" fillId="0" borderId="0">
      <alignment vertical="center"/>
    </xf>
    <xf numFmtId="0" fontId="22" fillId="70"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22" fillId="70"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16" fillId="0" borderId="0">
      <alignment vertical="center"/>
    </xf>
    <xf numFmtId="0" fontId="0" fillId="0" borderId="0">
      <alignment vertical="center"/>
    </xf>
    <xf numFmtId="0" fontId="22" fillId="70"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27" fillId="64"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71" fillId="21" borderId="0" applyNumberFormat="0" applyBorder="0" applyAlignment="0" applyProtection="0">
      <alignment vertical="center"/>
    </xf>
    <xf numFmtId="0" fontId="27" fillId="64"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16" fillId="0" borderId="0">
      <alignment vertical="center"/>
    </xf>
    <xf numFmtId="0" fontId="27" fillId="64"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16" fillId="0" borderId="0">
      <alignment vertical="center"/>
    </xf>
    <xf numFmtId="0" fontId="17" fillId="18" borderId="0" applyNumberFormat="0" applyBorder="0" applyAlignment="0" applyProtection="0">
      <alignment vertical="center"/>
    </xf>
    <xf numFmtId="0" fontId="27" fillId="64" borderId="0" applyNumberFormat="0" applyBorder="0" applyAlignment="0" applyProtection="0">
      <alignment vertical="center"/>
    </xf>
    <xf numFmtId="0" fontId="16" fillId="0" borderId="0">
      <alignment vertical="center"/>
    </xf>
    <xf numFmtId="0" fontId="16" fillId="0" borderId="0">
      <alignment vertical="center"/>
    </xf>
    <xf numFmtId="0" fontId="49" fillId="0" borderId="0" applyNumberFormat="0" applyFill="0" applyBorder="0" applyAlignment="0" applyProtection="0">
      <alignment vertical="center"/>
    </xf>
    <xf numFmtId="0" fontId="27" fillId="64"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16" fillId="0" borderId="0">
      <alignment vertical="center"/>
    </xf>
    <xf numFmtId="0" fontId="27" fillId="64"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16" fillId="0" borderId="0">
      <alignment vertical="center"/>
    </xf>
    <xf numFmtId="0" fontId="27" fillId="64"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7" fillId="64"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27" fillId="64" borderId="0" applyNumberFormat="0" applyBorder="0" applyAlignment="0" applyProtection="0">
      <alignment vertical="center"/>
    </xf>
    <xf numFmtId="0" fontId="27" fillId="10"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37" fillId="30" borderId="0" applyNumberFormat="0" applyBorder="0" applyAlignment="0" applyProtection="0">
      <alignment vertical="center"/>
    </xf>
    <xf numFmtId="0" fontId="17" fillId="66" borderId="0" applyNumberFormat="0" applyBorder="0" applyAlignment="0" applyProtection="0">
      <alignment vertical="center"/>
    </xf>
    <xf numFmtId="0" fontId="23" fillId="0" borderId="0" applyNumberFormat="0" applyFill="0" applyBorder="0" applyAlignment="0" applyProtection="0">
      <alignment vertical="center"/>
    </xf>
    <xf numFmtId="0" fontId="37" fillId="30" borderId="0" applyNumberFormat="0" applyBorder="0" applyAlignment="0" applyProtection="0">
      <alignment vertical="center"/>
    </xf>
    <xf numFmtId="0" fontId="17" fillId="66" borderId="0" applyNumberFormat="0" applyBorder="0" applyAlignment="0" applyProtection="0">
      <alignment vertical="center"/>
    </xf>
    <xf numFmtId="0" fontId="22" fillId="62" borderId="0" applyNumberFormat="0" applyBorder="0" applyAlignment="0" applyProtection="0">
      <alignment vertical="center"/>
    </xf>
    <xf numFmtId="0" fontId="23" fillId="0" borderId="0" applyNumberFormat="0" applyFill="0" applyBorder="0" applyAlignment="0" applyProtection="0">
      <alignment vertical="center"/>
    </xf>
    <xf numFmtId="0" fontId="22" fillId="71" borderId="0" applyNumberFormat="0" applyBorder="0" applyAlignment="0" applyProtection="0">
      <alignment vertical="center"/>
    </xf>
    <xf numFmtId="0" fontId="17" fillId="66" borderId="0" applyNumberFormat="0" applyBorder="0" applyAlignment="0" applyProtection="0">
      <alignment vertical="center"/>
    </xf>
    <xf numFmtId="0" fontId="22" fillId="62" borderId="0" applyNumberFormat="0" applyBorder="0" applyAlignment="0" applyProtection="0">
      <alignment vertical="center"/>
    </xf>
    <xf numFmtId="0" fontId="22" fillId="71" borderId="0" applyNumberFormat="0" applyBorder="0" applyAlignment="0" applyProtection="0">
      <alignment vertical="center"/>
    </xf>
    <xf numFmtId="0" fontId="17" fillId="66" borderId="0" applyNumberFormat="0" applyBorder="0" applyAlignment="0" applyProtection="0">
      <alignment vertical="center"/>
    </xf>
    <xf numFmtId="0" fontId="16" fillId="0" borderId="0">
      <alignment vertical="center"/>
    </xf>
    <xf numFmtId="0" fontId="22" fillId="71" borderId="0" applyNumberFormat="0" applyBorder="0" applyAlignment="0" applyProtection="0">
      <alignment vertical="center"/>
    </xf>
    <xf numFmtId="0" fontId="17" fillId="66" borderId="0" applyNumberFormat="0" applyBorder="0" applyAlignment="0" applyProtection="0">
      <alignment vertical="center"/>
    </xf>
    <xf numFmtId="0" fontId="22" fillId="71" borderId="0" applyNumberFormat="0" applyBorder="0" applyAlignment="0" applyProtection="0">
      <alignment vertical="center"/>
    </xf>
    <xf numFmtId="0" fontId="17" fillId="66" borderId="0" applyNumberFormat="0" applyBorder="0" applyAlignment="0" applyProtection="0">
      <alignment vertical="center"/>
    </xf>
    <xf numFmtId="0" fontId="22" fillId="71" borderId="0" applyNumberFormat="0" applyBorder="0" applyAlignment="0" applyProtection="0">
      <alignment vertical="center"/>
    </xf>
    <xf numFmtId="0" fontId="17" fillId="66" borderId="0" applyNumberFormat="0" applyBorder="0" applyAlignment="0" applyProtection="0">
      <alignment vertical="center"/>
    </xf>
    <xf numFmtId="0" fontId="49" fillId="0" borderId="0" applyNumberFormat="0" applyFill="0" applyBorder="0" applyAlignment="0" applyProtection="0">
      <alignment vertical="center"/>
    </xf>
    <xf numFmtId="0" fontId="22" fillId="71" borderId="0" applyNumberFormat="0" applyBorder="0" applyAlignment="0" applyProtection="0">
      <alignment vertical="center"/>
    </xf>
    <xf numFmtId="0" fontId="17" fillId="66" borderId="0" applyNumberFormat="0" applyBorder="0" applyAlignment="0" applyProtection="0">
      <alignment vertical="center"/>
    </xf>
    <xf numFmtId="0" fontId="22" fillId="71" borderId="0" applyNumberFormat="0" applyBorder="0" applyAlignment="0" applyProtection="0">
      <alignment vertical="center"/>
    </xf>
    <xf numFmtId="0" fontId="17" fillId="66" borderId="0" applyNumberFormat="0" applyBorder="0" applyAlignment="0" applyProtection="0">
      <alignment vertical="center"/>
    </xf>
    <xf numFmtId="0" fontId="22" fillId="71" borderId="0" applyNumberFormat="0" applyBorder="0" applyAlignment="0" applyProtection="0">
      <alignment vertical="center"/>
    </xf>
    <xf numFmtId="0" fontId="17" fillId="66" borderId="0" applyNumberFormat="0" applyBorder="0" applyAlignment="0" applyProtection="0">
      <alignment vertical="center"/>
    </xf>
    <xf numFmtId="0" fontId="22" fillId="71" borderId="0" applyNumberFormat="0" applyBorder="0" applyAlignment="0" applyProtection="0">
      <alignment vertical="center"/>
    </xf>
    <xf numFmtId="0" fontId="17" fillId="66" borderId="0" applyNumberFormat="0" applyBorder="0" applyAlignment="0" applyProtection="0">
      <alignment vertical="center"/>
    </xf>
    <xf numFmtId="0" fontId="22" fillId="71" borderId="0" applyNumberFormat="0" applyBorder="0" applyAlignment="0" applyProtection="0">
      <alignment vertical="center"/>
    </xf>
    <xf numFmtId="0" fontId="17" fillId="66" borderId="0" applyNumberFormat="0" applyBorder="0" applyAlignment="0" applyProtection="0">
      <alignment vertical="center"/>
    </xf>
    <xf numFmtId="0" fontId="53" fillId="0" borderId="18" applyNumberFormat="0" applyFill="0" applyAlignment="0" applyProtection="0">
      <alignment vertical="center"/>
    </xf>
    <xf numFmtId="0" fontId="16" fillId="0" borderId="0">
      <alignment vertical="center"/>
    </xf>
    <xf numFmtId="0" fontId="23" fillId="0" borderId="0" applyNumberFormat="0" applyFill="0" applyBorder="0" applyAlignment="0" applyProtection="0">
      <alignment vertical="center"/>
    </xf>
    <xf numFmtId="0" fontId="17" fillId="66" borderId="0" applyNumberFormat="0" applyBorder="0" applyAlignment="0" applyProtection="0">
      <alignment vertical="center"/>
    </xf>
    <xf numFmtId="0" fontId="22" fillId="62" borderId="0" applyNumberFormat="0" applyBorder="0" applyAlignment="0" applyProtection="0">
      <alignment vertical="center"/>
    </xf>
    <xf numFmtId="0" fontId="23" fillId="0" borderId="0" applyNumberFormat="0" applyFill="0" applyBorder="0" applyAlignment="0" applyProtection="0">
      <alignment vertical="center"/>
    </xf>
    <xf numFmtId="0" fontId="27" fillId="53" borderId="0" applyNumberFormat="0" applyBorder="0" applyAlignment="0" applyProtection="0">
      <alignment vertical="center"/>
    </xf>
    <xf numFmtId="0" fontId="17" fillId="66" borderId="0" applyNumberFormat="0" applyBorder="0" applyAlignment="0" applyProtection="0">
      <alignment vertical="center"/>
    </xf>
    <xf numFmtId="0" fontId="16" fillId="0" borderId="0">
      <alignment vertical="center"/>
    </xf>
    <xf numFmtId="0" fontId="27" fillId="53" borderId="0" applyNumberFormat="0" applyBorder="0" applyAlignment="0" applyProtection="0">
      <alignment vertical="center"/>
    </xf>
    <xf numFmtId="0" fontId="17" fillId="66" borderId="0" applyNumberFormat="0" applyBorder="0" applyAlignment="0" applyProtection="0">
      <alignment vertical="center"/>
    </xf>
    <xf numFmtId="0" fontId="16" fillId="0" borderId="0">
      <alignment vertical="center"/>
    </xf>
    <xf numFmtId="0" fontId="27" fillId="53" borderId="0" applyNumberFormat="0" applyBorder="0" applyAlignment="0" applyProtection="0">
      <alignment vertical="center"/>
    </xf>
    <xf numFmtId="0" fontId="17" fillId="66" borderId="0" applyNumberFormat="0" applyBorder="0" applyAlignment="0" applyProtection="0">
      <alignment vertical="center"/>
    </xf>
    <xf numFmtId="0" fontId="16" fillId="0" borderId="0">
      <alignment vertical="center"/>
    </xf>
    <xf numFmtId="0" fontId="27" fillId="53" borderId="0" applyNumberFormat="0" applyBorder="0" applyAlignment="0" applyProtection="0">
      <alignment vertical="center"/>
    </xf>
    <xf numFmtId="0" fontId="17" fillId="66" borderId="0" applyNumberFormat="0" applyBorder="0" applyAlignment="0" applyProtection="0">
      <alignment vertical="center"/>
    </xf>
    <xf numFmtId="0" fontId="16" fillId="0" borderId="0">
      <alignment vertical="center"/>
    </xf>
    <xf numFmtId="0" fontId="27" fillId="53" borderId="0" applyNumberFormat="0" applyBorder="0" applyAlignment="0" applyProtection="0">
      <alignment vertical="center"/>
    </xf>
    <xf numFmtId="0" fontId="17" fillId="66" borderId="0" applyNumberFormat="0" applyBorder="0" applyAlignment="0" applyProtection="0">
      <alignment vertical="center"/>
    </xf>
    <xf numFmtId="0" fontId="16" fillId="0" borderId="0">
      <alignment vertical="center"/>
    </xf>
    <xf numFmtId="0" fontId="49" fillId="0" borderId="0" applyNumberFormat="0" applyFill="0" applyBorder="0" applyAlignment="0" applyProtection="0">
      <alignment vertical="center"/>
    </xf>
    <xf numFmtId="0" fontId="27" fillId="53" borderId="0" applyNumberFormat="0" applyBorder="0" applyAlignment="0" applyProtection="0">
      <alignment vertical="center"/>
    </xf>
    <xf numFmtId="0" fontId="17" fillId="66" borderId="0" applyNumberFormat="0" applyBorder="0" applyAlignment="0" applyProtection="0">
      <alignment vertical="center"/>
    </xf>
    <xf numFmtId="0" fontId="27" fillId="53" borderId="0" applyNumberFormat="0" applyBorder="0" applyAlignment="0" applyProtection="0">
      <alignment vertical="center"/>
    </xf>
    <xf numFmtId="0" fontId="17" fillId="66" borderId="0" applyNumberFormat="0" applyBorder="0" applyAlignment="0" applyProtection="0">
      <alignment vertical="center"/>
    </xf>
    <xf numFmtId="0" fontId="16" fillId="0" borderId="0">
      <alignment vertical="center"/>
    </xf>
    <xf numFmtId="0" fontId="27" fillId="53" borderId="0" applyNumberFormat="0" applyBorder="0" applyAlignment="0" applyProtection="0">
      <alignment vertical="center"/>
    </xf>
    <xf numFmtId="0" fontId="17" fillId="66" borderId="0" applyNumberFormat="0" applyBorder="0" applyAlignment="0" applyProtection="0">
      <alignment vertical="center"/>
    </xf>
    <xf numFmtId="0" fontId="27" fillId="53" borderId="0" applyNumberFormat="0" applyBorder="0" applyAlignment="0" applyProtection="0">
      <alignment vertical="center"/>
    </xf>
    <xf numFmtId="0" fontId="17" fillId="66" borderId="0" applyNumberFormat="0" applyBorder="0" applyAlignment="0" applyProtection="0">
      <alignment vertical="center"/>
    </xf>
    <xf numFmtId="0" fontId="37" fillId="30" borderId="0" applyNumberFormat="0" applyBorder="0" applyAlignment="0" applyProtection="0">
      <alignment vertical="center"/>
    </xf>
    <xf numFmtId="0" fontId="17" fillId="18" borderId="0" applyNumberFormat="0" applyBorder="0" applyAlignment="0" applyProtection="0">
      <alignment vertical="center"/>
    </xf>
    <xf numFmtId="0" fontId="37" fillId="30" borderId="0" applyNumberFormat="0" applyBorder="0" applyAlignment="0" applyProtection="0">
      <alignment vertical="center"/>
    </xf>
    <xf numFmtId="0" fontId="17" fillId="18" borderId="0" applyNumberFormat="0" applyBorder="0" applyAlignment="0" applyProtection="0">
      <alignment vertical="center"/>
    </xf>
    <xf numFmtId="0" fontId="27" fillId="10" borderId="0" applyNumberFormat="0" applyBorder="0" applyAlignment="0" applyProtection="0">
      <alignment vertical="center"/>
    </xf>
    <xf numFmtId="0" fontId="22" fillId="17" borderId="0" applyNumberFormat="0" applyBorder="0" applyAlignment="0" applyProtection="0">
      <alignment vertical="center"/>
    </xf>
    <xf numFmtId="0" fontId="26" fillId="0" borderId="0" applyNumberFormat="0" applyFill="0" applyBorder="0" applyAlignment="0" applyProtection="0">
      <alignment vertical="center"/>
    </xf>
    <xf numFmtId="0" fontId="17" fillId="18" borderId="0" applyNumberFormat="0" applyBorder="0" applyAlignment="0" applyProtection="0">
      <alignment vertical="center"/>
    </xf>
    <xf numFmtId="0" fontId="0" fillId="0" borderId="0">
      <alignment vertical="center"/>
    </xf>
    <xf numFmtId="0" fontId="22" fillId="17" borderId="0" applyNumberFormat="0" applyBorder="0" applyAlignment="0" applyProtection="0">
      <alignment vertical="center"/>
    </xf>
    <xf numFmtId="0" fontId="26" fillId="0" borderId="0" applyNumberFormat="0" applyFill="0" applyBorder="0" applyAlignment="0" applyProtection="0">
      <alignment vertical="center"/>
    </xf>
    <xf numFmtId="0" fontId="17" fillId="18" borderId="0" applyNumberFormat="0" applyBorder="0" applyAlignment="0" applyProtection="0">
      <alignment vertical="center"/>
    </xf>
    <xf numFmtId="0" fontId="22" fillId="17" borderId="0" applyNumberFormat="0" applyBorder="0" applyAlignment="0" applyProtection="0">
      <alignment vertical="center"/>
    </xf>
    <xf numFmtId="0" fontId="17" fillId="18" borderId="0" applyNumberFormat="0" applyBorder="0" applyAlignment="0" applyProtection="0">
      <alignment vertical="center"/>
    </xf>
    <xf numFmtId="0" fontId="22" fillId="17" borderId="0" applyNumberFormat="0" applyBorder="0" applyAlignment="0" applyProtection="0">
      <alignment vertical="center"/>
    </xf>
    <xf numFmtId="0" fontId="26" fillId="0" borderId="0" applyNumberFormat="0" applyFill="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72" fillId="3" borderId="5" applyNumberFormat="0" applyAlignment="0" applyProtection="0">
      <alignment vertical="center"/>
    </xf>
    <xf numFmtId="0" fontId="22" fillId="17" borderId="0" applyNumberFormat="0" applyBorder="0" applyAlignment="0" applyProtection="0">
      <alignment vertical="center"/>
    </xf>
    <xf numFmtId="0" fontId="17" fillId="18" borderId="0" applyNumberFormat="0" applyBorder="0" applyAlignment="0" applyProtection="0">
      <alignment vertical="center"/>
    </xf>
    <xf numFmtId="0" fontId="17" fillId="31" borderId="0" applyNumberFormat="0" applyBorder="0" applyAlignment="0" applyProtection="0">
      <alignment vertical="center"/>
    </xf>
    <xf numFmtId="0" fontId="16" fillId="0" borderId="0">
      <alignment vertical="center"/>
    </xf>
    <xf numFmtId="0" fontId="22" fillId="17"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72" fillId="3" borderId="5" applyNumberFormat="0" applyAlignment="0" applyProtection="0">
      <alignment vertical="center"/>
    </xf>
    <xf numFmtId="0" fontId="22" fillId="17" borderId="0" applyNumberFormat="0" applyBorder="0" applyAlignment="0" applyProtection="0">
      <alignment vertical="center"/>
    </xf>
    <xf numFmtId="0" fontId="17" fillId="18" borderId="0" applyNumberFormat="0" applyBorder="0" applyAlignment="0" applyProtection="0">
      <alignment vertical="center"/>
    </xf>
    <xf numFmtId="0" fontId="22" fillId="17" borderId="0" applyNumberFormat="0" applyBorder="0" applyAlignment="0" applyProtection="0">
      <alignment vertical="center"/>
    </xf>
    <xf numFmtId="0" fontId="17" fillId="18" borderId="0" applyNumberFormat="0" applyBorder="0" applyAlignment="0" applyProtection="0">
      <alignment vertical="center"/>
    </xf>
    <xf numFmtId="0" fontId="22" fillId="17" borderId="0" applyNumberFormat="0" applyBorder="0" applyAlignment="0" applyProtection="0">
      <alignment vertical="center"/>
    </xf>
    <xf numFmtId="0" fontId="17" fillId="18" borderId="0" applyNumberFormat="0" applyBorder="0" applyAlignment="0" applyProtection="0">
      <alignment vertical="center"/>
    </xf>
    <xf numFmtId="0" fontId="53" fillId="0" borderId="18" applyNumberFormat="0" applyFill="0" applyAlignment="0" applyProtection="0">
      <alignment vertical="center"/>
    </xf>
    <xf numFmtId="0" fontId="16" fillId="0" borderId="0">
      <alignment vertical="center"/>
    </xf>
    <xf numFmtId="0" fontId="17" fillId="18" borderId="0" applyNumberFormat="0" applyBorder="0" applyAlignment="0" applyProtection="0">
      <alignment vertical="center"/>
    </xf>
    <xf numFmtId="0" fontId="27" fillId="10" borderId="0" applyNumberFormat="0" applyBorder="0" applyAlignment="0" applyProtection="0">
      <alignment vertical="center"/>
    </xf>
    <xf numFmtId="0" fontId="27" fillId="69" borderId="0" applyNumberFormat="0" applyBorder="0" applyAlignment="0" applyProtection="0">
      <alignment vertical="center"/>
    </xf>
    <xf numFmtId="0" fontId="26" fillId="0" borderId="0" applyNumberFormat="0" applyFill="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27" fillId="69" borderId="0" applyNumberFormat="0" applyBorder="0" applyAlignment="0" applyProtection="0">
      <alignment vertical="center"/>
    </xf>
    <xf numFmtId="0" fontId="26" fillId="0" borderId="0" applyNumberFormat="0" applyFill="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27" fillId="69" borderId="0" applyNumberFormat="0" applyBorder="0" applyAlignment="0" applyProtection="0">
      <alignment vertical="center"/>
    </xf>
    <xf numFmtId="0" fontId="26" fillId="0" borderId="0" applyNumberFormat="0" applyFill="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27" fillId="69"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27" fillId="69" borderId="0" applyNumberFormat="0" applyBorder="0" applyAlignment="0" applyProtection="0">
      <alignment vertical="center"/>
    </xf>
    <xf numFmtId="0" fontId="56" fillId="37" borderId="19" applyNumberFormat="0" applyAlignment="0" applyProtection="0">
      <alignment vertical="center"/>
    </xf>
    <xf numFmtId="0" fontId="26" fillId="0" borderId="0" applyNumberFormat="0" applyFill="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27" fillId="69" borderId="0" applyNumberFormat="0" applyBorder="0" applyAlignment="0" applyProtection="0">
      <alignment vertical="center"/>
    </xf>
    <xf numFmtId="0" fontId="56" fillId="37" borderId="19" applyNumberFormat="0" applyAlignment="0" applyProtection="0">
      <alignment vertical="center"/>
    </xf>
    <xf numFmtId="0" fontId="17" fillId="18" borderId="0" applyNumberFormat="0" applyBorder="0" applyAlignment="0" applyProtection="0">
      <alignment vertical="center"/>
    </xf>
    <xf numFmtId="0" fontId="27" fillId="20" borderId="0" applyNumberFormat="0" applyBorder="0" applyAlignment="0" applyProtection="0">
      <alignment vertical="center"/>
    </xf>
    <xf numFmtId="0" fontId="17" fillId="31" borderId="0" applyNumberFormat="0" applyBorder="0" applyAlignment="0" applyProtection="0">
      <alignment vertical="center"/>
    </xf>
    <xf numFmtId="0" fontId="16" fillId="0" borderId="0">
      <alignment vertical="center"/>
    </xf>
    <xf numFmtId="0" fontId="27" fillId="69" borderId="0" applyNumberFormat="0" applyBorder="0" applyAlignment="0" applyProtection="0">
      <alignment vertical="center"/>
    </xf>
    <xf numFmtId="0" fontId="56" fillId="37" borderId="19" applyNumberFormat="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16" fillId="0" borderId="0">
      <alignment vertical="center"/>
    </xf>
    <xf numFmtId="0" fontId="27" fillId="69" borderId="0" applyNumberFormat="0" applyBorder="0" applyAlignment="0" applyProtection="0">
      <alignment vertical="center"/>
    </xf>
    <xf numFmtId="0" fontId="56" fillId="37" borderId="19" applyNumberFormat="0" applyAlignment="0" applyProtection="0">
      <alignment vertical="center"/>
    </xf>
    <xf numFmtId="0" fontId="17" fillId="18" borderId="0" applyNumberFormat="0" applyBorder="0" applyAlignment="0" applyProtection="0">
      <alignment vertical="center"/>
    </xf>
    <xf numFmtId="0" fontId="22" fillId="67" borderId="0" applyNumberFormat="0" applyBorder="0" applyAlignment="0" applyProtection="0">
      <alignment vertical="center"/>
    </xf>
    <xf numFmtId="0" fontId="27" fillId="69" borderId="0" applyNumberFormat="0" applyBorder="0" applyAlignment="0" applyProtection="0">
      <alignment vertical="center"/>
    </xf>
    <xf numFmtId="0" fontId="56" fillId="37" borderId="19" applyNumberFormat="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6" fillId="0" borderId="0">
      <alignment vertical="center"/>
    </xf>
    <xf numFmtId="0" fontId="65" fillId="0" borderId="22" applyNumberFormat="0" applyFill="0" applyAlignment="0" applyProtection="0">
      <alignment vertical="center"/>
    </xf>
    <xf numFmtId="0" fontId="17" fillId="18" borderId="0" applyNumberFormat="0" applyBorder="0" applyAlignment="0" applyProtection="0">
      <alignment vertical="center"/>
    </xf>
    <xf numFmtId="0" fontId="65" fillId="0" borderId="22" applyNumberFormat="0" applyFill="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27" fillId="20" borderId="0" applyNumberFormat="0" applyBorder="0" applyAlignment="0" applyProtection="0">
      <alignment vertical="center"/>
    </xf>
    <xf numFmtId="0" fontId="37" fillId="30" borderId="0" applyNumberFormat="0" applyBorder="0" applyAlignment="0" applyProtection="0">
      <alignment vertical="center"/>
    </xf>
    <xf numFmtId="0" fontId="17" fillId="18" borderId="0" applyNumberFormat="0" applyBorder="0" applyAlignment="0" applyProtection="0">
      <alignment vertical="center"/>
    </xf>
    <xf numFmtId="0" fontId="37" fillId="30" borderId="0" applyNumberFormat="0" applyBorder="0" applyAlignment="0" applyProtection="0">
      <alignment vertical="center"/>
    </xf>
    <xf numFmtId="0" fontId="17" fillId="18" borderId="0" applyNumberFormat="0" applyBorder="0" applyAlignment="0" applyProtection="0">
      <alignment vertical="center"/>
    </xf>
    <xf numFmtId="0" fontId="22" fillId="24" borderId="0" applyNumberFormat="0" applyBorder="0" applyAlignment="0" applyProtection="0">
      <alignment vertical="center"/>
    </xf>
    <xf numFmtId="0" fontId="16" fillId="5" borderId="16" applyNumberFormat="0" applyFont="0" applyAlignment="0" applyProtection="0">
      <alignment vertical="center"/>
    </xf>
    <xf numFmtId="0" fontId="37" fillId="30" borderId="0" applyNumberFormat="0" applyBorder="0" applyAlignment="0" applyProtection="0">
      <alignment vertical="center"/>
    </xf>
    <xf numFmtId="0" fontId="17" fillId="18" borderId="0" applyNumberFormat="0" applyBorder="0" applyAlignment="0" applyProtection="0">
      <alignment vertical="center"/>
    </xf>
    <xf numFmtId="0" fontId="22" fillId="24" borderId="0" applyNumberFormat="0" applyBorder="0" applyAlignment="0" applyProtection="0">
      <alignment vertical="center"/>
    </xf>
    <xf numFmtId="0" fontId="16" fillId="5" borderId="16" applyNumberFormat="0" applyFont="0" applyAlignment="0" applyProtection="0">
      <alignment vertical="center"/>
    </xf>
    <xf numFmtId="0" fontId="37" fillId="30" borderId="0" applyNumberFormat="0" applyBorder="0" applyAlignment="0" applyProtection="0">
      <alignment vertical="center"/>
    </xf>
    <xf numFmtId="0" fontId="17" fillId="18" borderId="0" applyNumberFormat="0" applyBorder="0" applyAlignment="0" applyProtection="0">
      <alignment vertical="center"/>
    </xf>
    <xf numFmtId="0" fontId="31" fillId="21" borderId="0" applyNumberFormat="0" applyBorder="0" applyAlignment="0" applyProtection="0">
      <alignment vertical="center"/>
    </xf>
    <xf numFmtId="0" fontId="16" fillId="0" borderId="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6" fillId="0" borderId="0">
      <alignment vertical="center"/>
    </xf>
    <xf numFmtId="0" fontId="19" fillId="4" borderId="6" applyNumberFormat="0" applyAlignment="0" applyProtection="0">
      <alignment vertical="center"/>
    </xf>
    <xf numFmtId="0" fontId="64" fillId="0" borderId="0" applyNumberFormat="0" applyFill="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31" fillId="21" borderId="0" applyNumberFormat="0" applyBorder="0" applyAlignment="0" applyProtection="0">
      <alignment vertical="center"/>
    </xf>
    <xf numFmtId="0" fontId="17" fillId="10" borderId="0" applyNumberFormat="0" applyBorder="0" applyAlignment="0" applyProtection="0">
      <alignment vertical="center"/>
    </xf>
    <xf numFmtId="0" fontId="31" fillId="21"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9" fillId="4" borderId="6" applyNumberFormat="0" applyAlignment="0" applyProtection="0">
      <alignment vertical="center"/>
    </xf>
    <xf numFmtId="0" fontId="16" fillId="0" borderId="0">
      <alignment vertical="center"/>
    </xf>
    <xf numFmtId="0" fontId="64" fillId="0" borderId="0" applyNumberFormat="0" applyFill="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7" fillId="10" borderId="0" applyNumberFormat="0" applyBorder="0" applyAlignment="0" applyProtection="0">
      <alignment vertical="center"/>
    </xf>
    <xf numFmtId="0" fontId="73" fillId="43" borderId="0" applyNumberFormat="0" applyBorder="0" applyAlignment="0" applyProtection="0">
      <alignment vertical="center"/>
    </xf>
    <xf numFmtId="0" fontId="16" fillId="0" borderId="0">
      <alignment vertical="center"/>
    </xf>
    <xf numFmtId="0" fontId="27" fillId="29" borderId="0" applyNumberFormat="0" applyBorder="0" applyAlignment="0" applyProtection="0">
      <alignment vertical="center"/>
    </xf>
    <xf numFmtId="0" fontId="17" fillId="10"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22" fillId="62" borderId="0" applyNumberFormat="0" applyBorder="0" applyAlignment="0" applyProtection="0">
      <alignment vertical="center"/>
    </xf>
    <xf numFmtId="0" fontId="17" fillId="10" borderId="0" applyNumberFormat="0" applyBorder="0" applyAlignment="0" applyProtection="0">
      <alignment vertical="center"/>
    </xf>
    <xf numFmtId="0" fontId="31" fillId="21" borderId="0" applyNumberFormat="0" applyBorder="0" applyAlignment="0" applyProtection="0">
      <alignment vertical="center"/>
    </xf>
    <xf numFmtId="0" fontId="17" fillId="10" borderId="0" applyNumberFormat="0" applyBorder="0" applyAlignment="0" applyProtection="0">
      <alignment vertical="center"/>
    </xf>
    <xf numFmtId="0" fontId="31" fillId="21"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7" fillId="10" borderId="0" applyNumberFormat="0" applyBorder="0" applyAlignment="0" applyProtection="0">
      <alignment vertical="center"/>
    </xf>
    <xf numFmtId="0" fontId="46" fillId="0" borderId="24" applyNumberFormat="0" applyFill="0" applyAlignment="0" applyProtection="0">
      <alignment vertical="center"/>
    </xf>
    <xf numFmtId="0" fontId="31" fillId="21" borderId="0" applyNumberFormat="0" applyBorder="0" applyAlignment="0" applyProtection="0">
      <alignment vertical="center"/>
    </xf>
    <xf numFmtId="0" fontId="17" fillId="10" borderId="0" applyNumberFormat="0" applyBorder="0" applyAlignment="0" applyProtection="0">
      <alignment vertical="center"/>
    </xf>
    <xf numFmtId="0" fontId="31" fillId="21"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7" fillId="0" borderId="0">
      <alignment vertical="center"/>
    </xf>
    <xf numFmtId="0" fontId="31" fillId="21" borderId="0" applyNumberFormat="0" applyBorder="0" applyAlignment="0" applyProtection="0">
      <alignment vertical="center"/>
    </xf>
    <xf numFmtId="0" fontId="17" fillId="10" borderId="0" applyNumberFormat="0" applyBorder="0" applyAlignment="0" applyProtection="0">
      <alignment vertical="center"/>
    </xf>
    <xf numFmtId="0" fontId="17" fillId="31" borderId="0" applyNumberFormat="0" applyBorder="0" applyAlignment="0" applyProtection="0">
      <alignment vertical="center"/>
    </xf>
    <xf numFmtId="0" fontId="16" fillId="0" borderId="0">
      <alignment vertical="center"/>
    </xf>
    <xf numFmtId="0" fontId="17" fillId="31" borderId="0" applyNumberFormat="0" applyBorder="0" applyAlignment="0" applyProtection="0">
      <alignment vertical="center"/>
    </xf>
    <xf numFmtId="0" fontId="16" fillId="0" borderId="0">
      <alignment vertical="center"/>
    </xf>
    <xf numFmtId="0" fontId="16" fillId="0" borderId="0">
      <alignment vertical="center"/>
    </xf>
    <xf numFmtId="0" fontId="17" fillId="31" borderId="0" applyNumberFormat="0" applyBorder="0" applyAlignment="0" applyProtection="0">
      <alignment vertical="center"/>
    </xf>
    <xf numFmtId="0" fontId="16" fillId="0" borderId="0">
      <alignment vertical="center"/>
    </xf>
    <xf numFmtId="0" fontId="17" fillId="31" borderId="0" applyNumberFormat="0" applyBorder="0" applyAlignment="0" applyProtection="0">
      <alignment vertical="center"/>
    </xf>
    <xf numFmtId="0" fontId="16" fillId="0" borderId="0">
      <alignment vertical="center"/>
    </xf>
    <xf numFmtId="0" fontId="64" fillId="0" borderId="0" applyNumberFormat="0" applyFill="0" applyBorder="0" applyAlignment="0" applyProtection="0">
      <alignment vertical="center"/>
    </xf>
    <xf numFmtId="0" fontId="17" fillId="31" borderId="0" applyNumberFormat="0" applyBorder="0" applyAlignment="0" applyProtection="0">
      <alignment vertical="center"/>
    </xf>
    <xf numFmtId="0" fontId="16" fillId="0" borderId="0">
      <alignment vertical="center"/>
    </xf>
    <xf numFmtId="0" fontId="17" fillId="31" borderId="0" applyNumberFormat="0" applyBorder="0" applyAlignment="0" applyProtection="0">
      <alignment vertical="center"/>
    </xf>
    <xf numFmtId="0" fontId="16" fillId="0" borderId="0">
      <alignment vertical="center"/>
    </xf>
    <xf numFmtId="0" fontId="17" fillId="31" borderId="0" applyNumberFormat="0" applyBorder="0" applyAlignment="0" applyProtection="0">
      <alignment vertical="center"/>
    </xf>
    <xf numFmtId="0" fontId="16" fillId="0" borderId="0">
      <alignment vertical="center"/>
    </xf>
    <xf numFmtId="0" fontId="23" fillId="0" borderId="0" applyNumberFormat="0" applyFill="0" applyBorder="0" applyAlignment="0" applyProtection="0">
      <alignment vertical="center"/>
    </xf>
    <xf numFmtId="0" fontId="17" fillId="31" borderId="0" applyNumberFormat="0" applyBorder="0" applyAlignment="0" applyProtection="0">
      <alignment vertical="center"/>
    </xf>
    <xf numFmtId="0" fontId="16" fillId="0" borderId="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16" fillId="0" borderId="0">
      <alignment vertical="center"/>
    </xf>
    <xf numFmtId="0" fontId="16" fillId="0" borderId="0">
      <alignment vertical="center"/>
    </xf>
    <xf numFmtId="0" fontId="17" fillId="31" borderId="0" applyNumberFormat="0" applyBorder="0" applyAlignment="0" applyProtection="0">
      <alignment vertical="center"/>
    </xf>
    <xf numFmtId="0" fontId="16" fillId="0" borderId="0">
      <alignment vertical="center"/>
    </xf>
    <xf numFmtId="0" fontId="16" fillId="0" borderId="0">
      <alignment vertical="center"/>
    </xf>
    <xf numFmtId="0" fontId="17" fillId="31" borderId="0" applyNumberFormat="0" applyBorder="0" applyAlignment="0" applyProtection="0">
      <alignment vertical="center"/>
    </xf>
    <xf numFmtId="0" fontId="16" fillId="0" borderId="0">
      <alignment vertical="center"/>
    </xf>
    <xf numFmtId="0" fontId="16" fillId="0" borderId="0">
      <alignment vertical="center"/>
    </xf>
    <xf numFmtId="0" fontId="17" fillId="31" borderId="0" applyNumberFormat="0" applyBorder="0" applyAlignment="0" applyProtection="0">
      <alignment vertical="center"/>
    </xf>
    <xf numFmtId="0" fontId="16" fillId="0" borderId="0">
      <alignment vertical="center"/>
    </xf>
    <xf numFmtId="0" fontId="16" fillId="0" borderId="0">
      <alignment vertical="center"/>
    </xf>
    <xf numFmtId="0" fontId="17" fillId="31" borderId="0" applyNumberFormat="0" applyBorder="0" applyAlignment="0" applyProtection="0">
      <alignment vertical="center"/>
    </xf>
    <xf numFmtId="0" fontId="16" fillId="0" borderId="0">
      <alignment vertical="center"/>
    </xf>
    <xf numFmtId="0" fontId="16" fillId="0" borderId="0">
      <alignment vertical="center"/>
    </xf>
    <xf numFmtId="0" fontId="64" fillId="0" borderId="0" applyNumberFormat="0" applyFill="0" applyBorder="0" applyAlignment="0" applyProtection="0">
      <alignment vertical="center"/>
    </xf>
    <xf numFmtId="0" fontId="17" fillId="31" borderId="0" applyNumberFormat="0" applyBorder="0" applyAlignment="0" applyProtection="0">
      <alignment vertical="center"/>
    </xf>
    <xf numFmtId="0" fontId="16" fillId="0" borderId="0">
      <alignment vertical="center"/>
    </xf>
    <xf numFmtId="0" fontId="17" fillId="31" borderId="0" applyNumberFormat="0" applyBorder="0" applyAlignment="0" applyProtection="0">
      <alignment vertical="center"/>
    </xf>
    <xf numFmtId="0" fontId="16" fillId="0" borderId="0">
      <alignment vertical="center"/>
    </xf>
    <xf numFmtId="0" fontId="16" fillId="0" borderId="0">
      <alignment vertical="center"/>
    </xf>
    <xf numFmtId="0" fontId="27" fillId="10" borderId="0" applyNumberFormat="0" applyBorder="0" applyAlignment="0" applyProtection="0">
      <alignment vertical="center"/>
    </xf>
    <xf numFmtId="0" fontId="17" fillId="31" borderId="0" applyNumberFormat="0" applyBorder="0" applyAlignment="0" applyProtection="0">
      <alignment vertical="center"/>
    </xf>
    <xf numFmtId="0" fontId="16" fillId="0" borderId="0">
      <alignment vertical="center"/>
    </xf>
    <xf numFmtId="0" fontId="17" fillId="31" borderId="0" applyNumberFormat="0" applyBorder="0" applyAlignment="0" applyProtection="0">
      <alignment vertical="center"/>
    </xf>
    <xf numFmtId="0" fontId="16" fillId="0" borderId="0">
      <alignment vertical="center"/>
    </xf>
    <xf numFmtId="0" fontId="17" fillId="31" borderId="0" applyNumberFormat="0" applyBorder="0" applyAlignment="0" applyProtection="0">
      <alignment vertical="center"/>
    </xf>
    <xf numFmtId="0" fontId="16" fillId="0" borderId="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16" fillId="0" borderId="0">
      <alignment vertical="center"/>
    </xf>
    <xf numFmtId="0" fontId="16" fillId="0" borderId="0">
      <alignment vertical="center"/>
    </xf>
    <xf numFmtId="0" fontId="46" fillId="0" borderId="24" applyNumberFormat="0" applyFill="0" applyAlignment="0" applyProtection="0">
      <alignment vertical="center"/>
    </xf>
    <xf numFmtId="0" fontId="17" fillId="31" borderId="0" applyNumberFormat="0" applyBorder="0" applyAlignment="0" applyProtection="0">
      <alignment vertical="center"/>
    </xf>
    <xf numFmtId="0" fontId="44" fillId="38" borderId="0" applyNumberFormat="0" applyBorder="0" applyAlignment="0" applyProtection="0">
      <alignment vertical="center"/>
    </xf>
    <xf numFmtId="0" fontId="17" fillId="31" borderId="0" applyNumberFormat="0" applyBorder="0" applyAlignment="0" applyProtection="0">
      <alignment vertical="center"/>
    </xf>
    <xf numFmtId="0" fontId="16" fillId="0" borderId="0">
      <alignment vertical="center"/>
    </xf>
    <xf numFmtId="0" fontId="17" fillId="31" borderId="0" applyNumberFormat="0" applyBorder="0" applyAlignment="0" applyProtection="0">
      <alignment vertical="center"/>
    </xf>
    <xf numFmtId="0" fontId="27" fillId="20" borderId="0" applyNumberFormat="0" applyBorder="0" applyAlignment="0" applyProtection="0">
      <alignment vertical="center"/>
    </xf>
    <xf numFmtId="0" fontId="17" fillId="10"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32" fillId="15"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27" fillId="2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17" fillId="10" borderId="0" applyNumberFormat="0" applyBorder="0" applyAlignment="0" applyProtection="0">
      <alignment vertical="center"/>
    </xf>
    <xf numFmtId="0" fontId="16" fillId="0" borderId="0">
      <alignment vertical="center"/>
    </xf>
    <xf numFmtId="0" fontId="68" fillId="0" borderId="27" applyNumberFormat="0" applyFill="0" applyAlignment="0" applyProtection="0">
      <alignment vertical="center"/>
    </xf>
    <xf numFmtId="0" fontId="17" fillId="10" borderId="0" applyNumberFormat="0" applyBorder="0" applyAlignment="0" applyProtection="0">
      <alignment vertical="center"/>
    </xf>
    <xf numFmtId="0" fontId="16" fillId="0" borderId="0">
      <alignment vertical="center"/>
    </xf>
    <xf numFmtId="0" fontId="17" fillId="10" borderId="0" applyNumberFormat="0" applyBorder="0" applyAlignment="0" applyProtection="0">
      <alignment vertical="center"/>
    </xf>
    <xf numFmtId="0" fontId="16" fillId="0" borderId="0">
      <alignment vertical="center"/>
    </xf>
    <xf numFmtId="0" fontId="68" fillId="0" borderId="0" applyNumberFormat="0" applyFill="0" applyBorder="0" applyAlignment="0" applyProtection="0">
      <alignment vertical="center"/>
    </xf>
    <xf numFmtId="0" fontId="17" fillId="10" borderId="0" applyNumberFormat="0" applyBorder="0" applyAlignment="0" applyProtection="0">
      <alignment vertical="center"/>
    </xf>
    <xf numFmtId="0" fontId="16" fillId="0" borderId="0">
      <alignment vertical="center"/>
    </xf>
    <xf numFmtId="0" fontId="47" fillId="0" borderId="0" applyNumberFormat="0" applyFill="0" applyBorder="0" applyAlignment="0" applyProtection="0">
      <alignment vertical="center"/>
    </xf>
    <xf numFmtId="0" fontId="17" fillId="10" borderId="0" applyNumberFormat="0" applyBorder="0" applyAlignment="0" applyProtection="0">
      <alignment vertical="center"/>
    </xf>
    <xf numFmtId="0" fontId="60" fillId="0" borderId="0" applyNumberFormat="0" applyFill="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27" fillId="20" borderId="0" applyNumberFormat="0" applyBorder="0" applyAlignment="0" applyProtection="0">
      <alignment vertical="center"/>
    </xf>
    <xf numFmtId="0" fontId="65" fillId="0" borderId="22" applyNumberFormat="0" applyFill="0" applyAlignment="0" applyProtection="0">
      <alignment vertical="center"/>
    </xf>
    <xf numFmtId="0" fontId="17" fillId="10" borderId="0" applyNumberFormat="0" applyBorder="0" applyAlignment="0" applyProtection="0">
      <alignment vertical="center"/>
    </xf>
    <xf numFmtId="0" fontId="74" fillId="0" borderId="0" applyNumberFormat="0" applyFill="0" applyBorder="0" applyAlignment="0" applyProtection="0">
      <alignment vertical="center"/>
    </xf>
    <xf numFmtId="0" fontId="17" fillId="10" borderId="0" applyNumberFormat="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17" fillId="10" borderId="0" applyNumberFormat="0" applyBorder="0" applyAlignment="0" applyProtection="0">
      <alignment vertical="center"/>
    </xf>
    <xf numFmtId="0" fontId="27" fillId="20" borderId="0" applyNumberFormat="0" applyBorder="0" applyAlignment="0" applyProtection="0">
      <alignment vertical="center"/>
    </xf>
    <xf numFmtId="0" fontId="17" fillId="10" borderId="0" applyNumberFormat="0" applyBorder="0" applyAlignment="0" applyProtection="0">
      <alignment vertical="center"/>
    </xf>
    <xf numFmtId="0" fontId="27" fillId="20" borderId="0" applyNumberFormat="0" applyBorder="0" applyAlignment="0" applyProtection="0">
      <alignment vertical="center"/>
    </xf>
    <xf numFmtId="0" fontId="17" fillId="10" borderId="0" applyNumberFormat="0" applyBorder="0" applyAlignment="0" applyProtection="0">
      <alignment vertical="center"/>
    </xf>
    <xf numFmtId="0" fontId="16" fillId="23" borderId="8" applyNumberFormat="0" applyFont="0" applyAlignment="0" applyProtection="0">
      <alignment vertical="center"/>
    </xf>
    <xf numFmtId="0" fontId="31" fillId="21" borderId="0" applyNumberFormat="0" applyBorder="0" applyAlignment="0" applyProtection="0">
      <alignment vertical="center"/>
    </xf>
    <xf numFmtId="0" fontId="17" fillId="10" borderId="0" applyNumberFormat="0" applyBorder="0" applyAlignment="0" applyProtection="0">
      <alignment vertical="center"/>
    </xf>
    <xf numFmtId="0" fontId="22" fillId="24"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63" fillId="0" borderId="0" applyNumberFormat="0" applyFill="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37" fillId="3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56" fillId="37" borderId="19" applyNumberFormat="0" applyAlignment="0" applyProtection="0">
      <alignment vertical="center"/>
    </xf>
    <xf numFmtId="0" fontId="27" fillId="20" borderId="0" applyNumberFormat="0" applyBorder="0" applyAlignment="0" applyProtection="0">
      <alignment vertical="center"/>
    </xf>
    <xf numFmtId="0" fontId="56" fillId="37" borderId="19" applyNumberFormat="0" applyAlignment="0" applyProtection="0">
      <alignment vertical="center"/>
    </xf>
    <xf numFmtId="0" fontId="27" fillId="20" borderId="0" applyNumberFormat="0" applyBorder="0" applyAlignment="0" applyProtection="0">
      <alignment vertical="center"/>
    </xf>
    <xf numFmtId="0" fontId="53" fillId="0" borderId="18" applyNumberFormat="0" applyFill="0" applyAlignment="0" applyProtection="0">
      <alignment vertical="center"/>
    </xf>
    <xf numFmtId="0" fontId="56" fillId="37" borderId="19" applyNumberFormat="0" applyAlignment="0" applyProtection="0">
      <alignment vertical="center"/>
    </xf>
    <xf numFmtId="0" fontId="27" fillId="20" borderId="0" applyNumberFormat="0" applyBorder="0" applyAlignment="0" applyProtection="0">
      <alignment vertical="center"/>
    </xf>
    <xf numFmtId="0" fontId="56" fillId="37" borderId="19" applyNumberFormat="0" applyAlignment="0" applyProtection="0">
      <alignment vertical="center"/>
    </xf>
    <xf numFmtId="0" fontId="27" fillId="20" borderId="0" applyNumberFormat="0" applyBorder="0" applyAlignment="0" applyProtection="0">
      <alignment vertical="center"/>
    </xf>
    <xf numFmtId="0" fontId="56" fillId="37" borderId="19" applyNumberFormat="0" applyAlignment="0" applyProtection="0">
      <alignment vertical="center"/>
    </xf>
    <xf numFmtId="0" fontId="27" fillId="20" borderId="0" applyNumberFormat="0" applyBorder="0" applyAlignment="0" applyProtection="0">
      <alignment vertical="center"/>
    </xf>
    <xf numFmtId="0" fontId="56" fillId="37" borderId="19" applyNumberFormat="0" applyAlignment="0" applyProtection="0">
      <alignment vertical="center"/>
    </xf>
    <xf numFmtId="0" fontId="27" fillId="20" borderId="0" applyNumberFormat="0" applyBorder="0" applyAlignment="0" applyProtection="0">
      <alignment vertical="center"/>
    </xf>
    <xf numFmtId="0" fontId="56" fillId="37" borderId="19" applyNumberFormat="0" applyAlignment="0" applyProtection="0">
      <alignment vertical="center"/>
    </xf>
    <xf numFmtId="0" fontId="27" fillId="20" borderId="0" applyNumberFormat="0" applyBorder="0" applyAlignment="0" applyProtection="0">
      <alignment vertical="center"/>
    </xf>
    <xf numFmtId="0" fontId="17" fillId="0" borderId="0">
      <alignment vertical="center"/>
    </xf>
    <xf numFmtId="0" fontId="22" fillId="67" borderId="0" applyNumberFormat="0" applyBorder="0" applyAlignment="0" applyProtection="0">
      <alignment vertical="center"/>
    </xf>
    <xf numFmtId="0" fontId="22" fillId="67" borderId="0" applyNumberFormat="0" applyBorder="0" applyAlignment="0" applyProtection="0">
      <alignment vertical="center"/>
    </xf>
    <xf numFmtId="0" fontId="16" fillId="0" borderId="0">
      <alignment vertical="center"/>
    </xf>
    <xf numFmtId="0" fontId="16" fillId="0" borderId="0">
      <alignment vertical="center"/>
    </xf>
    <xf numFmtId="0" fontId="22" fillId="67" borderId="0" applyNumberFormat="0" applyBorder="0" applyAlignment="0" applyProtection="0">
      <alignment vertical="center"/>
    </xf>
    <xf numFmtId="0" fontId="16" fillId="0" borderId="0">
      <alignment vertical="center"/>
    </xf>
    <xf numFmtId="0" fontId="16" fillId="0" borderId="0">
      <alignment vertical="center"/>
    </xf>
    <xf numFmtId="0" fontId="22" fillId="67" borderId="0" applyNumberFormat="0" applyBorder="0" applyAlignment="0" applyProtection="0">
      <alignment vertical="center"/>
    </xf>
    <xf numFmtId="0" fontId="22" fillId="67" borderId="0" applyNumberFormat="0" applyBorder="0" applyAlignment="0" applyProtection="0">
      <alignment vertical="center"/>
    </xf>
    <xf numFmtId="0" fontId="22" fillId="67" borderId="0" applyNumberFormat="0" applyBorder="0" applyAlignment="0" applyProtection="0">
      <alignment vertical="center"/>
    </xf>
    <xf numFmtId="0" fontId="46" fillId="0" borderId="14" applyNumberFormat="0" applyFill="0" applyAlignment="0" applyProtection="0">
      <alignment vertical="center"/>
    </xf>
    <xf numFmtId="0" fontId="22" fillId="67" borderId="0" applyNumberFormat="0" applyBorder="0" applyAlignment="0" applyProtection="0">
      <alignment vertical="center"/>
    </xf>
    <xf numFmtId="0" fontId="22" fillId="67" borderId="0" applyNumberFormat="0" applyBorder="0" applyAlignment="0" applyProtection="0">
      <alignment vertical="center"/>
    </xf>
    <xf numFmtId="0" fontId="22" fillId="67" borderId="0" applyNumberFormat="0" applyBorder="0" applyAlignment="0" applyProtection="0">
      <alignment vertical="center"/>
    </xf>
    <xf numFmtId="0" fontId="16" fillId="0" borderId="0">
      <alignment vertical="center"/>
    </xf>
    <xf numFmtId="0" fontId="16" fillId="0" borderId="0">
      <alignment vertical="center"/>
    </xf>
    <xf numFmtId="0" fontId="22" fillId="67" borderId="0" applyNumberFormat="0" applyBorder="0" applyAlignment="0" applyProtection="0">
      <alignment vertical="center"/>
    </xf>
    <xf numFmtId="0" fontId="16" fillId="0" borderId="0">
      <alignment vertical="center"/>
    </xf>
    <xf numFmtId="0" fontId="16" fillId="0" borderId="0">
      <alignment vertical="center"/>
    </xf>
    <xf numFmtId="0" fontId="22" fillId="67" borderId="0" applyNumberFormat="0" applyBorder="0" applyAlignment="0" applyProtection="0">
      <alignment vertical="center"/>
    </xf>
    <xf numFmtId="0" fontId="22" fillId="67" borderId="0" applyNumberFormat="0" applyBorder="0" applyAlignment="0" applyProtection="0">
      <alignment vertical="center"/>
    </xf>
    <xf numFmtId="0" fontId="22" fillId="67" borderId="0" applyNumberFormat="0" applyBorder="0" applyAlignment="0" applyProtection="0">
      <alignment vertical="center"/>
    </xf>
    <xf numFmtId="0" fontId="22" fillId="67" borderId="0" applyNumberFormat="0" applyBorder="0" applyAlignment="0" applyProtection="0">
      <alignment vertical="center"/>
    </xf>
    <xf numFmtId="0" fontId="22" fillId="67" borderId="0" applyNumberFormat="0" applyBorder="0" applyAlignment="0" applyProtection="0">
      <alignment vertical="center"/>
    </xf>
    <xf numFmtId="0" fontId="22" fillId="67" borderId="0" applyNumberFormat="0" applyBorder="0" applyAlignment="0" applyProtection="0">
      <alignment vertical="center"/>
    </xf>
    <xf numFmtId="0" fontId="46" fillId="0" borderId="14" applyNumberFormat="0" applyFill="0" applyAlignment="0" applyProtection="0">
      <alignment vertical="center"/>
    </xf>
    <xf numFmtId="0" fontId="22" fillId="67" borderId="0" applyNumberFormat="0" applyBorder="0" applyAlignment="0" applyProtection="0">
      <alignment vertical="center"/>
    </xf>
    <xf numFmtId="0" fontId="22" fillId="67" borderId="0" applyNumberFormat="0" applyBorder="0" applyAlignment="0" applyProtection="0">
      <alignment vertical="center"/>
    </xf>
    <xf numFmtId="0" fontId="22" fillId="67" borderId="0" applyNumberFormat="0" applyBorder="0" applyAlignment="0" applyProtection="0">
      <alignment vertical="center"/>
    </xf>
    <xf numFmtId="0" fontId="16" fillId="0" borderId="0">
      <alignment vertical="center"/>
    </xf>
    <xf numFmtId="0" fontId="22" fillId="67" borderId="0" applyNumberFormat="0" applyBorder="0" applyAlignment="0" applyProtection="0">
      <alignment vertical="center"/>
    </xf>
    <xf numFmtId="0" fontId="16" fillId="0" borderId="0">
      <alignment vertical="center"/>
    </xf>
    <xf numFmtId="0" fontId="56" fillId="37" borderId="19" applyNumberFormat="0" applyAlignment="0" applyProtection="0">
      <alignment vertical="center"/>
    </xf>
    <xf numFmtId="0" fontId="22" fillId="67" borderId="0" applyNumberFormat="0" applyBorder="0" applyAlignment="0" applyProtection="0">
      <alignment vertical="center"/>
    </xf>
    <xf numFmtId="0" fontId="53" fillId="0" borderId="18" applyNumberFormat="0" applyFill="0" applyAlignment="0" applyProtection="0">
      <alignment vertical="center"/>
    </xf>
    <xf numFmtId="0" fontId="16" fillId="0" borderId="0">
      <alignment vertical="center"/>
    </xf>
    <xf numFmtId="0" fontId="56" fillId="37" borderId="19" applyNumberFormat="0" applyAlignment="0" applyProtection="0">
      <alignment vertical="center"/>
    </xf>
    <xf numFmtId="0" fontId="22" fillId="67" borderId="0" applyNumberFormat="0" applyBorder="0" applyAlignment="0" applyProtection="0">
      <alignment vertical="center"/>
    </xf>
    <xf numFmtId="0" fontId="16" fillId="0" borderId="0">
      <alignment vertical="center"/>
    </xf>
    <xf numFmtId="0" fontId="53" fillId="0" borderId="18" applyNumberFormat="0" applyFill="0" applyAlignment="0" applyProtection="0">
      <alignment vertical="center"/>
    </xf>
    <xf numFmtId="0" fontId="56" fillId="37" borderId="19" applyNumberFormat="0" applyAlignment="0" applyProtection="0">
      <alignment vertical="center"/>
    </xf>
    <xf numFmtId="0" fontId="22" fillId="67" borderId="0" applyNumberFormat="0" applyBorder="0" applyAlignment="0" applyProtection="0">
      <alignment vertical="center"/>
    </xf>
    <xf numFmtId="0" fontId="53" fillId="0" borderId="18" applyNumberFormat="0" applyFill="0" applyAlignment="0" applyProtection="0">
      <alignment vertical="center"/>
    </xf>
    <xf numFmtId="0" fontId="16" fillId="0" borderId="0">
      <alignment vertical="center"/>
    </xf>
    <xf numFmtId="0" fontId="56" fillId="37" borderId="19" applyNumberFormat="0" applyAlignment="0" applyProtection="0">
      <alignment vertical="center"/>
    </xf>
    <xf numFmtId="0" fontId="22" fillId="67" borderId="0" applyNumberFormat="0" applyBorder="0" applyAlignment="0" applyProtection="0">
      <alignment vertical="center"/>
    </xf>
    <xf numFmtId="0" fontId="16" fillId="0" borderId="0">
      <alignment vertical="center"/>
    </xf>
    <xf numFmtId="0" fontId="16" fillId="0" borderId="0">
      <alignment vertical="center"/>
    </xf>
    <xf numFmtId="0" fontId="56" fillId="37" borderId="19" applyNumberFormat="0" applyAlignment="0" applyProtection="0">
      <alignment vertical="center"/>
    </xf>
    <xf numFmtId="0" fontId="22" fillId="67" borderId="0" applyNumberFormat="0" applyBorder="0" applyAlignment="0" applyProtection="0">
      <alignment vertical="center"/>
    </xf>
    <xf numFmtId="0" fontId="16" fillId="0" borderId="0">
      <alignment vertical="center"/>
    </xf>
    <xf numFmtId="0" fontId="56" fillId="37" borderId="19" applyNumberFormat="0" applyAlignment="0" applyProtection="0">
      <alignment vertical="center"/>
    </xf>
    <xf numFmtId="0" fontId="22" fillId="67" borderId="0" applyNumberFormat="0" applyBorder="0" applyAlignment="0" applyProtection="0">
      <alignment vertical="center"/>
    </xf>
    <xf numFmtId="0" fontId="16" fillId="0" borderId="0">
      <alignment vertical="center"/>
    </xf>
    <xf numFmtId="0" fontId="16" fillId="0" borderId="0">
      <alignment vertical="center"/>
    </xf>
    <xf numFmtId="0" fontId="56" fillId="37" borderId="19" applyNumberFormat="0" applyAlignment="0" applyProtection="0">
      <alignment vertical="center"/>
    </xf>
    <xf numFmtId="0" fontId="22" fillId="67"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46" fillId="0" borderId="14" applyNumberFormat="0" applyFill="0" applyAlignment="0" applyProtection="0">
      <alignment vertical="center"/>
    </xf>
    <xf numFmtId="0" fontId="0" fillId="0" borderId="0">
      <alignment vertical="center"/>
    </xf>
    <xf numFmtId="0" fontId="27" fillId="20" borderId="0" applyNumberFormat="0" applyBorder="0" applyAlignment="0" applyProtection="0">
      <alignment vertical="center"/>
    </xf>
    <xf numFmtId="0" fontId="26" fillId="0" borderId="0" applyNumberFormat="0" applyFill="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43" fillId="0" borderId="12" applyNumberFormat="0" applyFill="0" applyAlignment="0" applyProtection="0">
      <alignment vertical="center"/>
    </xf>
    <xf numFmtId="0" fontId="19" fillId="4" borderId="6" applyNumberFormat="0" applyAlignment="0" applyProtection="0">
      <alignment vertical="center"/>
    </xf>
    <xf numFmtId="0" fontId="27" fillId="20" borderId="0" applyNumberFormat="0" applyBorder="0" applyAlignment="0" applyProtection="0">
      <alignment vertical="center"/>
    </xf>
    <xf numFmtId="0" fontId="43" fillId="0" borderId="12" applyNumberFormat="0" applyFill="0" applyAlignment="0" applyProtection="0">
      <alignment vertical="center"/>
    </xf>
    <xf numFmtId="0" fontId="27" fillId="20" borderId="0" applyNumberFormat="0" applyBorder="0" applyAlignment="0" applyProtection="0">
      <alignment vertical="center"/>
    </xf>
    <xf numFmtId="0" fontId="50" fillId="39" borderId="13" applyNumberFormat="0" applyAlignment="0" applyProtection="0">
      <alignment vertical="center"/>
    </xf>
    <xf numFmtId="0" fontId="27" fillId="20" borderId="0" applyNumberFormat="0" applyBorder="0" applyAlignment="0" applyProtection="0">
      <alignment vertical="center"/>
    </xf>
    <xf numFmtId="0" fontId="46" fillId="0" borderId="14" applyNumberFormat="0" applyFill="0" applyAlignment="0" applyProtection="0">
      <alignment vertical="center"/>
    </xf>
    <xf numFmtId="0" fontId="27" fillId="20" borderId="0" applyNumberFormat="0" applyBorder="0" applyAlignment="0" applyProtection="0">
      <alignment vertical="center"/>
    </xf>
    <xf numFmtId="0" fontId="27" fillId="33" borderId="0" applyNumberFormat="0" applyBorder="0" applyAlignment="0" applyProtection="0">
      <alignment vertical="center"/>
    </xf>
    <xf numFmtId="0" fontId="26" fillId="0" borderId="0" applyNumberFormat="0" applyFill="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9" fillId="19" borderId="0" applyNumberFormat="0" applyBorder="0" applyAlignment="0" applyProtection="0">
      <alignment vertical="center"/>
    </xf>
    <xf numFmtId="0" fontId="27" fillId="20" borderId="0" applyNumberFormat="0" applyBorder="0" applyAlignment="0" applyProtection="0">
      <alignment vertical="center"/>
    </xf>
    <xf numFmtId="0" fontId="27" fillId="69" borderId="0" applyNumberFormat="0" applyBorder="0" applyAlignment="0" applyProtection="0">
      <alignment vertical="center"/>
    </xf>
    <xf numFmtId="0" fontId="56" fillId="37" borderId="19" applyNumberFormat="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66" fillId="0" borderId="23" applyNumberFormat="0" applyFill="0" applyAlignment="0" applyProtection="0">
      <alignment vertical="center"/>
    </xf>
    <xf numFmtId="0" fontId="27" fillId="20" borderId="0" applyNumberFormat="0" applyBorder="0" applyAlignment="0" applyProtection="0">
      <alignment vertical="center"/>
    </xf>
    <xf numFmtId="0" fontId="53" fillId="0" borderId="18" applyNumberFormat="0" applyFill="0" applyAlignment="0" applyProtection="0">
      <alignment vertical="center"/>
    </xf>
    <xf numFmtId="0" fontId="42" fillId="37" borderId="11" applyNumberFormat="0" applyAlignment="0" applyProtection="0">
      <alignment vertical="center"/>
    </xf>
    <xf numFmtId="0" fontId="27" fillId="20" borderId="0" applyNumberFormat="0" applyBorder="0" applyAlignment="0" applyProtection="0">
      <alignment vertical="center"/>
    </xf>
    <xf numFmtId="0" fontId="66" fillId="0" borderId="23" applyNumberFormat="0" applyFill="0" applyAlignment="0" applyProtection="0">
      <alignment vertical="center"/>
    </xf>
    <xf numFmtId="0" fontId="65" fillId="0" borderId="22" applyNumberFormat="0" applyFill="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65" fillId="0" borderId="22" applyNumberFormat="0" applyFill="0" applyAlignment="0" applyProtection="0">
      <alignment vertical="center"/>
    </xf>
    <xf numFmtId="0" fontId="16" fillId="0" borderId="0">
      <alignment vertical="center"/>
    </xf>
    <xf numFmtId="0" fontId="61" fillId="7" borderId="5" applyNumberFormat="0" applyAlignment="0" applyProtection="0">
      <alignment vertical="center"/>
    </xf>
    <xf numFmtId="0" fontId="27" fillId="20" borderId="0" applyNumberFormat="0" applyBorder="0" applyAlignment="0" applyProtection="0">
      <alignment vertical="center"/>
    </xf>
    <xf numFmtId="0" fontId="65" fillId="0" borderId="22" applyNumberFormat="0" applyFill="0" applyAlignment="0" applyProtection="0">
      <alignment vertical="center"/>
    </xf>
    <xf numFmtId="0" fontId="65" fillId="0" borderId="22" applyNumberFormat="0" applyFill="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65" fillId="0" borderId="22" applyNumberFormat="0" applyFill="0" applyAlignment="0" applyProtection="0">
      <alignment vertical="center"/>
    </xf>
    <xf numFmtId="0" fontId="16" fillId="0" borderId="0">
      <alignment vertical="center"/>
    </xf>
    <xf numFmtId="0" fontId="16" fillId="23" borderId="8" applyNumberFormat="0" applyFont="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33" borderId="0" applyNumberFormat="0" applyBorder="0" applyAlignment="0" applyProtection="0">
      <alignment vertical="center"/>
    </xf>
    <xf numFmtId="0" fontId="27" fillId="20"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75" fillId="15"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44" fillId="38" borderId="0" applyNumberFormat="0" applyBorder="0" applyAlignment="0" applyProtection="0">
      <alignment vertical="center"/>
    </xf>
    <xf numFmtId="0" fontId="27" fillId="33" borderId="0" applyNumberFormat="0" applyBorder="0" applyAlignment="0" applyProtection="0">
      <alignment vertical="center"/>
    </xf>
    <xf numFmtId="0" fontId="44" fillId="38" borderId="0" applyNumberFormat="0" applyBorder="0" applyAlignment="0" applyProtection="0">
      <alignment vertical="center"/>
    </xf>
    <xf numFmtId="0" fontId="27" fillId="33" borderId="0" applyNumberFormat="0" applyBorder="0" applyAlignment="0" applyProtection="0">
      <alignment vertical="center"/>
    </xf>
    <xf numFmtId="0" fontId="44" fillId="38" borderId="0" applyNumberFormat="0" applyBorder="0" applyAlignment="0" applyProtection="0">
      <alignment vertical="center"/>
    </xf>
    <xf numFmtId="0" fontId="27" fillId="33" borderId="0" applyNumberFormat="0" applyBorder="0" applyAlignment="0" applyProtection="0">
      <alignment vertical="center"/>
    </xf>
    <xf numFmtId="0" fontId="44" fillId="38" borderId="0" applyNumberFormat="0" applyBorder="0" applyAlignment="0" applyProtection="0">
      <alignment vertical="center"/>
    </xf>
    <xf numFmtId="0" fontId="16" fillId="0" borderId="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63" fillId="0" borderId="0" applyNumberFormat="0" applyFill="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20" borderId="0" applyNumberFormat="0" applyBorder="0" applyAlignment="0" applyProtection="0">
      <alignment vertical="center"/>
    </xf>
    <xf numFmtId="0" fontId="27" fillId="33" borderId="0" applyNumberFormat="0" applyBorder="0" applyAlignment="0" applyProtection="0">
      <alignment vertical="center"/>
    </xf>
    <xf numFmtId="0" fontId="27" fillId="20" borderId="0" applyNumberFormat="0" applyBorder="0" applyAlignment="0" applyProtection="0">
      <alignment vertical="center"/>
    </xf>
    <xf numFmtId="0" fontId="27" fillId="33" borderId="0" applyNumberFormat="0" applyBorder="0" applyAlignment="0" applyProtection="0">
      <alignment vertical="center"/>
    </xf>
    <xf numFmtId="0" fontId="27" fillId="20" borderId="0" applyNumberFormat="0" applyBorder="0" applyAlignment="0" applyProtection="0">
      <alignment vertical="center"/>
    </xf>
    <xf numFmtId="0" fontId="27" fillId="33" borderId="0" applyNumberFormat="0" applyBorder="0" applyAlignment="0" applyProtection="0">
      <alignment vertical="center"/>
    </xf>
    <xf numFmtId="0" fontId="27" fillId="20" borderId="0" applyNumberFormat="0" applyBorder="0" applyAlignment="0" applyProtection="0">
      <alignment vertical="center"/>
    </xf>
    <xf numFmtId="0" fontId="27" fillId="33" borderId="0" applyNumberFormat="0" applyBorder="0" applyAlignment="0" applyProtection="0">
      <alignment vertical="center"/>
    </xf>
    <xf numFmtId="0" fontId="27" fillId="20" borderId="0" applyNumberFormat="0" applyBorder="0" applyAlignment="0" applyProtection="0">
      <alignment vertical="center"/>
    </xf>
    <xf numFmtId="0" fontId="27" fillId="33" borderId="0" applyNumberFormat="0" applyBorder="0" applyAlignment="0" applyProtection="0">
      <alignment vertical="center"/>
    </xf>
    <xf numFmtId="0" fontId="27" fillId="20"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2" fillId="6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20"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7" fillId="20" borderId="0" applyNumberFormat="0" applyBorder="0" applyAlignment="0" applyProtection="0">
      <alignment vertical="center"/>
    </xf>
    <xf numFmtId="0" fontId="22" fillId="24" borderId="0" applyNumberFormat="0" applyBorder="0" applyAlignment="0" applyProtection="0">
      <alignment vertical="center"/>
    </xf>
    <xf numFmtId="0" fontId="27" fillId="20" borderId="0" applyNumberFormat="0" applyBorder="0" applyAlignment="0" applyProtection="0">
      <alignment vertical="center"/>
    </xf>
    <xf numFmtId="0" fontId="22" fillId="24" borderId="0" applyNumberFormat="0" applyBorder="0" applyAlignment="0" applyProtection="0">
      <alignment vertical="center"/>
    </xf>
    <xf numFmtId="0" fontId="27" fillId="20" borderId="0" applyNumberFormat="0" applyBorder="0" applyAlignment="0" applyProtection="0">
      <alignment vertical="center"/>
    </xf>
    <xf numFmtId="0" fontId="22" fillId="24" borderId="0" applyNumberFormat="0" applyBorder="0" applyAlignment="0" applyProtection="0">
      <alignment vertical="center"/>
    </xf>
    <xf numFmtId="0" fontId="19" fillId="4" borderId="6" applyNumberFormat="0" applyAlignment="0" applyProtection="0">
      <alignment vertical="center"/>
    </xf>
    <xf numFmtId="0" fontId="22" fillId="24" borderId="0" applyNumberFormat="0" applyBorder="0" applyAlignment="0" applyProtection="0">
      <alignment vertical="center"/>
    </xf>
    <xf numFmtId="0" fontId="22" fillId="9" borderId="0" applyNumberFormat="0" applyBorder="0" applyAlignment="0" applyProtection="0">
      <alignment vertical="center"/>
    </xf>
    <xf numFmtId="0" fontId="29" fillId="19" borderId="0" applyNumberFormat="0" applyBorder="0" applyAlignment="0" applyProtection="0">
      <alignment vertical="center"/>
    </xf>
    <xf numFmtId="0" fontId="16" fillId="0" borderId="0">
      <alignment vertical="center"/>
    </xf>
    <xf numFmtId="0" fontId="0" fillId="0" borderId="0">
      <alignment vertical="center"/>
    </xf>
    <xf numFmtId="0" fontId="22" fillId="24" borderId="0" applyNumberFormat="0" applyBorder="0" applyAlignment="0" applyProtection="0">
      <alignment vertical="center"/>
    </xf>
    <xf numFmtId="0" fontId="19" fillId="4" borderId="6" applyNumberFormat="0" applyAlignment="0" applyProtection="0">
      <alignment vertical="center"/>
    </xf>
    <xf numFmtId="0" fontId="22" fillId="24" borderId="0" applyNumberFormat="0" applyBorder="0" applyAlignment="0" applyProtection="0">
      <alignment vertical="center"/>
    </xf>
    <xf numFmtId="0" fontId="27" fillId="20" borderId="0" applyNumberFormat="0" applyBorder="0" applyAlignment="0" applyProtection="0">
      <alignment vertical="center"/>
    </xf>
    <xf numFmtId="0" fontId="49" fillId="0" borderId="21" applyNumberFormat="0" applyFill="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9" fillId="0" borderId="21" applyNumberFormat="0" applyFill="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16" fillId="0" borderId="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29" borderId="0" applyNumberFormat="0" applyBorder="0" applyAlignment="0" applyProtection="0">
      <alignment vertical="center"/>
    </xf>
    <xf numFmtId="0" fontId="43" fillId="0" borderId="12" applyNumberFormat="0" applyFill="0" applyAlignment="0" applyProtection="0">
      <alignment vertical="center"/>
    </xf>
    <xf numFmtId="0" fontId="42" fillId="37" borderId="11" applyNumberFormat="0" applyAlignment="0" applyProtection="0">
      <alignment vertical="center"/>
    </xf>
    <xf numFmtId="0" fontId="27" fillId="33" borderId="0" applyNumberFormat="0" applyBorder="0" applyAlignment="0" applyProtection="0">
      <alignment vertical="center"/>
    </xf>
    <xf numFmtId="0" fontId="27" fillId="29" borderId="0" applyNumberFormat="0" applyBorder="0" applyAlignment="0" applyProtection="0">
      <alignment vertical="center"/>
    </xf>
    <xf numFmtId="0" fontId="23" fillId="0" borderId="0" applyNumberFormat="0" applyFill="0" applyBorder="0" applyAlignment="0" applyProtection="0">
      <alignment vertical="center"/>
    </xf>
    <xf numFmtId="0" fontId="43" fillId="0" borderId="12" applyNumberFormat="0" applyFill="0" applyAlignment="0" applyProtection="0">
      <alignment vertical="center"/>
    </xf>
    <xf numFmtId="0" fontId="27" fillId="33" borderId="0" applyNumberFormat="0" applyBorder="0" applyAlignment="0" applyProtection="0">
      <alignment vertical="center"/>
    </xf>
    <xf numFmtId="0" fontId="27" fillId="29" borderId="0" applyNumberFormat="0" applyBorder="0" applyAlignment="0" applyProtection="0">
      <alignment vertical="center"/>
    </xf>
    <xf numFmtId="0" fontId="23" fillId="0" borderId="0" applyNumberFormat="0" applyFill="0" applyBorder="0" applyAlignment="0" applyProtection="0">
      <alignment vertical="center"/>
    </xf>
    <xf numFmtId="0" fontId="27" fillId="33" borderId="0" applyNumberFormat="0" applyBorder="0" applyAlignment="0" applyProtection="0">
      <alignment vertical="center"/>
    </xf>
    <xf numFmtId="0" fontId="27" fillId="29" borderId="0" applyNumberFormat="0" applyBorder="0" applyAlignment="0" applyProtection="0">
      <alignment vertical="center"/>
    </xf>
    <xf numFmtId="0" fontId="23" fillId="0" borderId="0" applyNumberFormat="0" applyFill="0" applyBorder="0" applyAlignment="0" applyProtection="0">
      <alignment vertical="center"/>
    </xf>
    <xf numFmtId="0" fontId="27" fillId="33" borderId="0" applyNumberFormat="0" applyBorder="0" applyAlignment="0" applyProtection="0">
      <alignment vertical="center"/>
    </xf>
    <xf numFmtId="0" fontId="27" fillId="29" borderId="0" applyNumberFormat="0" applyBorder="0" applyAlignment="0" applyProtection="0">
      <alignment vertical="center"/>
    </xf>
    <xf numFmtId="0" fontId="27" fillId="33" borderId="0" applyNumberFormat="0" applyBorder="0" applyAlignment="0" applyProtection="0">
      <alignment vertical="center"/>
    </xf>
    <xf numFmtId="0" fontId="50" fillId="39" borderId="13" applyNumberFormat="0" applyAlignment="0" applyProtection="0">
      <alignment vertical="center"/>
    </xf>
    <xf numFmtId="0" fontId="27" fillId="33" borderId="0" applyNumberFormat="0" applyBorder="0" applyAlignment="0" applyProtection="0">
      <alignment vertical="center"/>
    </xf>
    <xf numFmtId="0" fontId="22" fillId="12" borderId="0" applyNumberFormat="0" applyBorder="0" applyAlignment="0" applyProtection="0">
      <alignment vertical="center"/>
    </xf>
    <xf numFmtId="0" fontId="27" fillId="33" borderId="0" applyNumberFormat="0" applyBorder="0" applyAlignment="0" applyProtection="0">
      <alignment vertical="center"/>
    </xf>
    <xf numFmtId="0" fontId="50" fillId="39" borderId="13" applyNumberFormat="0" applyAlignment="0" applyProtection="0">
      <alignment vertical="center"/>
    </xf>
    <xf numFmtId="0" fontId="27" fillId="33" borderId="0" applyNumberFormat="0" applyBorder="0" applyAlignment="0" applyProtection="0">
      <alignment vertical="center"/>
    </xf>
    <xf numFmtId="0" fontId="27" fillId="29" borderId="0" applyNumberFormat="0" applyBorder="0" applyAlignment="0" applyProtection="0">
      <alignment vertical="center"/>
    </xf>
    <xf numFmtId="0" fontId="64" fillId="0" borderId="26" applyNumberFormat="0" applyFill="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64" fillId="0" borderId="26" applyNumberFormat="0" applyFill="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17" fillId="0" borderId="0">
      <alignment vertical="center"/>
    </xf>
    <xf numFmtId="0" fontId="27" fillId="20" borderId="0" applyNumberFormat="0" applyBorder="0" applyAlignment="0" applyProtection="0">
      <alignment vertical="center"/>
    </xf>
    <xf numFmtId="0" fontId="17" fillId="0" borderId="0">
      <alignment vertical="center"/>
    </xf>
    <xf numFmtId="0" fontId="27" fillId="20" borderId="0" applyNumberFormat="0" applyBorder="0" applyAlignment="0" applyProtection="0">
      <alignment vertical="center"/>
    </xf>
    <xf numFmtId="0" fontId="17" fillId="0" borderId="0">
      <alignment vertical="center"/>
    </xf>
    <xf numFmtId="0" fontId="27" fillId="20" borderId="0" applyNumberFormat="0" applyBorder="0" applyAlignment="0" applyProtection="0">
      <alignment vertical="center"/>
    </xf>
    <xf numFmtId="0" fontId="27" fillId="64" borderId="0" applyNumberFormat="0" applyBorder="0" applyAlignment="0" applyProtection="0">
      <alignment vertical="center"/>
    </xf>
    <xf numFmtId="0" fontId="17" fillId="0" borderId="0">
      <alignment vertical="center"/>
    </xf>
    <xf numFmtId="0" fontId="16" fillId="0" borderId="0">
      <alignment vertical="center"/>
    </xf>
    <xf numFmtId="0" fontId="27" fillId="20" borderId="0" applyNumberFormat="0" applyBorder="0" applyAlignment="0" applyProtection="0">
      <alignment vertical="center"/>
    </xf>
    <xf numFmtId="0" fontId="17" fillId="0" borderId="0">
      <alignment vertical="center"/>
    </xf>
    <xf numFmtId="0" fontId="27" fillId="20" borderId="0" applyNumberFormat="0" applyBorder="0" applyAlignment="0" applyProtection="0">
      <alignment vertical="center"/>
    </xf>
    <xf numFmtId="0" fontId="49" fillId="0" borderId="21" applyNumberFormat="0" applyFill="0" applyAlignment="0" applyProtection="0">
      <alignment vertical="center"/>
    </xf>
    <xf numFmtId="0" fontId="27" fillId="64" borderId="0" applyNumberFormat="0" applyBorder="0" applyAlignment="0" applyProtection="0">
      <alignment vertical="center"/>
    </xf>
    <xf numFmtId="0" fontId="17" fillId="0" borderId="0">
      <alignment vertical="center"/>
    </xf>
    <xf numFmtId="0" fontId="71" fillId="21" borderId="0" applyNumberFormat="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17" fillId="0" borderId="0">
      <alignment vertical="center"/>
    </xf>
    <xf numFmtId="0" fontId="27" fillId="20" borderId="0" applyNumberFormat="0" applyBorder="0" applyAlignment="0" applyProtection="0">
      <alignment vertical="center"/>
    </xf>
    <xf numFmtId="0" fontId="16" fillId="0" borderId="0">
      <alignment vertical="center"/>
    </xf>
    <xf numFmtId="0" fontId="17" fillId="0" borderId="0">
      <alignment vertical="center"/>
    </xf>
    <xf numFmtId="0" fontId="63" fillId="0" borderId="0" applyNumberFormat="0" applyFill="0" applyBorder="0" applyAlignment="0" applyProtection="0">
      <alignment vertical="center"/>
    </xf>
    <xf numFmtId="0" fontId="27" fillId="20" borderId="0" applyNumberFormat="0" applyBorder="0" applyAlignment="0" applyProtection="0">
      <alignment vertical="center"/>
    </xf>
    <xf numFmtId="0" fontId="29" fillId="19"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9" fillId="19" borderId="0" applyNumberFormat="0" applyBorder="0" applyAlignment="0" applyProtection="0">
      <alignment vertical="center"/>
    </xf>
    <xf numFmtId="0" fontId="27" fillId="20" borderId="0" applyNumberFormat="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16" fillId="0" borderId="0">
      <alignment vertical="center"/>
    </xf>
    <xf numFmtId="0" fontId="16" fillId="0" borderId="0">
      <alignment vertical="center"/>
    </xf>
    <xf numFmtId="0" fontId="27" fillId="20" borderId="0" applyNumberFormat="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49" fillId="0" borderId="0" applyNumberFormat="0" applyFill="0" applyBorder="0" applyAlignment="0" applyProtection="0">
      <alignment vertical="center"/>
    </xf>
    <xf numFmtId="0" fontId="16" fillId="0" borderId="0">
      <alignment vertical="center"/>
    </xf>
    <xf numFmtId="0" fontId="16" fillId="0" borderId="0">
      <alignment vertical="center"/>
    </xf>
    <xf numFmtId="0" fontId="27" fillId="20" borderId="0" applyNumberFormat="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16" fillId="0" borderId="0">
      <alignment vertical="center"/>
    </xf>
    <xf numFmtId="0" fontId="22" fillId="63" borderId="0" applyNumberFormat="0" applyBorder="0" applyAlignment="0" applyProtection="0">
      <alignment vertical="center"/>
    </xf>
    <xf numFmtId="0" fontId="22" fillId="63" borderId="0" applyNumberFormat="0" applyBorder="0" applyAlignment="0" applyProtection="0">
      <alignment vertical="center"/>
    </xf>
    <xf numFmtId="0" fontId="22" fillId="63" borderId="0" applyNumberFormat="0" applyBorder="0" applyAlignment="0" applyProtection="0">
      <alignment vertical="center"/>
    </xf>
    <xf numFmtId="0" fontId="22" fillId="63" borderId="0" applyNumberFormat="0" applyBorder="0" applyAlignment="0" applyProtection="0">
      <alignment vertical="center"/>
    </xf>
    <xf numFmtId="0" fontId="22" fillId="63" borderId="0" applyNumberFormat="0" applyBorder="0" applyAlignment="0" applyProtection="0">
      <alignment vertical="center"/>
    </xf>
    <xf numFmtId="0" fontId="22" fillId="63" borderId="0" applyNumberFormat="0" applyBorder="0" applyAlignment="0" applyProtection="0">
      <alignment vertical="center"/>
    </xf>
    <xf numFmtId="0" fontId="22" fillId="63" borderId="0" applyNumberFormat="0" applyBorder="0" applyAlignment="0" applyProtection="0">
      <alignment vertical="center"/>
    </xf>
    <xf numFmtId="0" fontId="22" fillId="63" borderId="0" applyNumberFormat="0" applyBorder="0" applyAlignment="0" applyProtection="0">
      <alignment vertical="center"/>
    </xf>
    <xf numFmtId="0" fontId="22" fillId="63" borderId="0" applyNumberFormat="0" applyBorder="0" applyAlignment="0" applyProtection="0">
      <alignment vertical="center"/>
    </xf>
    <xf numFmtId="0" fontId="22" fillId="63" borderId="0" applyNumberFormat="0" applyBorder="0" applyAlignment="0" applyProtection="0">
      <alignment vertical="center"/>
    </xf>
    <xf numFmtId="0" fontId="22" fillId="63" borderId="0" applyNumberFormat="0" applyBorder="0" applyAlignment="0" applyProtection="0">
      <alignment vertical="center"/>
    </xf>
    <xf numFmtId="0" fontId="16" fillId="0" borderId="0">
      <alignment vertical="center"/>
    </xf>
    <xf numFmtId="0" fontId="22" fillId="63" borderId="0" applyNumberFormat="0" applyBorder="0" applyAlignment="0" applyProtection="0">
      <alignment vertical="center"/>
    </xf>
    <xf numFmtId="0" fontId="22" fillId="63" borderId="0" applyNumberFormat="0" applyBorder="0" applyAlignment="0" applyProtection="0">
      <alignment vertical="center"/>
    </xf>
    <xf numFmtId="0" fontId="22" fillId="63" borderId="0" applyNumberFormat="0" applyBorder="0" applyAlignment="0" applyProtection="0">
      <alignment vertical="center"/>
    </xf>
    <xf numFmtId="0" fontId="22" fillId="63" borderId="0" applyNumberFormat="0" applyBorder="0" applyAlignment="0" applyProtection="0">
      <alignment vertical="center"/>
    </xf>
    <xf numFmtId="0" fontId="22" fillId="63" borderId="0" applyNumberFormat="0" applyBorder="0" applyAlignment="0" applyProtection="0">
      <alignment vertical="center"/>
    </xf>
    <xf numFmtId="0" fontId="22" fillId="63" borderId="0" applyNumberFormat="0" applyBorder="0" applyAlignment="0" applyProtection="0">
      <alignment vertical="center"/>
    </xf>
    <xf numFmtId="0" fontId="16" fillId="0" borderId="0">
      <alignment vertical="center"/>
    </xf>
    <xf numFmtId="0" fontId="22" fillId="63" borderId="0" applyNumberFormat="0" applyBorder="0" applyAlignment="0" applyProtection="0">
      <alignment vertical="center"/>
    </xf>
    <xf numFmtId="0" fontId="16" fillId="0" borderId="0">
      <alignment vertical="center"/>
    </xf>
    <xf numFmtId="0" fontId="22" fillId="63" borderId="0" applyNumberFormat="0" applyBorder="0" applyAlignment="0" applyProtection="0">
      <alignment vertical="center"/>
    </xf>
    <xf numFmtId="0" fontId="22" fillId="63" borderId="0" applyNumberFormat="0" applyBorder="0" applyAlignment="0" applyProtection="0">
      <alignment vertical="center"/>
    </xf>
    <xf numFmtId="0" fontId="0" fillId="0" borderId="0">
      <alignment vertical="center"/>
    </xf>
    <xf numFmtId="0" fontId="22" fillId="63" borderId="0" applyNumberFormat="0" applyBorder="0" applyAlignment="0" applyProtection="0">
      <alignment vertical="center"/>
    </xf>
    <xf numFmtId="0" fontId="49" fillId="0" borderId="0" applyNumberFormat="0" applyFill="0" applyBorder="0" applyAlignment="0" applyProtection="0">
      <alignment vertical="center"/>
    </xf>
    <xf numFmtId="0" fontId="22" fillId="63" borderId="0" applyNumberFormat="0" applyBorder="0" applyAlignment="0" applyProtection="0">
      <alignment vertical="center"/>
    </xf>
    <xf numFmtId="0" fontId="22" fillId="63" borderId="0" applyNumberFormat="0" applyBorder="0" applyAlignment="0" applyProtection="0">
      <alignment vertical="center"/>
    </xf>
    <xf numFmtId="0" fontId="49" fillId="0" borderId="0" applyNumberFormat="0" applyFill="0" applyBorder="0" applyAlignment="0" applyProtection="0">
      <alignment vertical="center"/>
    </xf>
    <xf numFmtId="0" fontId="27" fillId="20" borderId="0" applyNumberFormat="0" applyBorder="0" applyAlignment="0" applyProtection="0">
      <alignment vertical="center"/>
    </xf>
    <xf numFmtId="0" fontId="27" fillId="53"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63" fillId="0" borderId="0" applyNumberFormat="0" applyFill="0" applyBorder="0" applyAlignment="0" applyProtection="0">
      <alignment vertical="center"/>
    </xf>
    <xf numFmtId="0" fontId="27" fillId="20" borderId="0" applyNumberFormat="0" applyBorder="0" applyAlignment="0" applyProtection="0">
      <alignment vertical="center"/>
    </xf>
    <xf numFmtId="0" fontId="65" fillId="0" borderId="22" applyNumberFormat="0" applyFill="0" applyAlignment="0" applyProtection="0">
      <alignment vertical="center"/>
    </xf>
    <xf numFmtId="0" fontId="63" fillId="0" borderId="0" applyNumberFormat="0" applyFill="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76" fillId="0" borderId="15" applyNumberFormat="0" applyFill="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27" fillId="53" borderId="0" applyNumberFormat="0" applyBorder="0" applyAlignment="0" applyProtection="0">
      <alignment vertical="center"/>
    </xf>
    <xf numFmtId="0" fontId="27" fillId="20" borderId="0" applyNumberFormat="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63" fillId="0" borderId="0" applyNumberFormat="0" applyFill="0" applyBorder="0" applyAlignment="0" applyProtection="0">
      <alignment vertical="center"/>
    </xf>
    <xf numFmtId="0" fontId="57" fillId="10" borderId="11" applyNumberFormat="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63" fillId="0" borderId="0" applyNumberFormat="0" applyFill="0" applyBorder="0" applyAlignment="0" applyProtection="0">
      <alignment vertical="center"/>
    </xf>
    <xf numFmtId="0" fontId="27" fillId="20" borderId="0" applyNumberFormat="0" applyBorder="0" applyAlignment="0" applyProtection="0">
      <alignment vertical="center"/>
    </xf>
    <xf numFmtId="0" fontId="72" fillId="3" borderId="5" applyNumberFormat="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16" fillId="0" borderId="0">
      <alignment vertical="center"/>
    </xf>
    <xf numFmtId="0" fontId="16" fillId="0" borderId="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0" fillId="0" borderId="0">
      <alignment vertical="center"/>
    </xf>
    <xf numFmtId="0" fontId="27" fillId="20" borderId="0" applyNumberFormat="0" applyBorder="0" applyAlignment="0" applyProtection="0">
      <alignment vertical="center"/>
    </xf>
    <xf numFmtId="0" fontId="64" fillId="0" borderId="0" applyNumberFormat="0" applyFill="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64" fillId="0" borderId="0" applyNumberFormat="0" applyFill="0" applyBorder="0" applyAlignment="0" applyProtection="0">
      <alignment vertical="center"/>
    </xf>
    <xf numFmtId="0" fontId="27" fillId="20" borderId="0" applyNumberFormat="0" applyBorder="0" applyAlignment="0" applyProtection="0">
      <alignment vertical="center"/>
    </xf>
    <xf numFmtId="0" fontId="43" fillId="0" borderId="12" applyNumberFormat="0" applyFill="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16" fillId="0" borderId="0">
      <alignment vertical="center"/>
    </xf>
    <xf numFmtId="0" fontId="65" fillId="0" borderId="22" applyNumberFormat="0" applyFill="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33" borderId="0" applyNumberFormat="0" applyBorder="0" applyAlignment="0" applyProtection="0">
      <alignment vertical="center"/>
    </xf>
    <xf numFmtId="0" fontId="27" fillId="20"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9" fillId="19" borderId="0" applyNumberFormat="0" applyBorder="0" applyAlignment="0" applyProtection="0">
      <alignment vertical="center"/>
    </xf>
    <xf numFmtId="0" fontId="16" fillId="0" borderId="0">
      <alignment vertical="center"/>
    </xf>
    <xf numFmtId="0" fontId="0" fillId="0" borderId="0">
      <alignment vertical="center"/>
    </xf>
    <xf numFmtId="0" fontId="22" fillId="9" borderId="0" applyNumberFormat="0" applyBorder="0" applyAlignment="0" applyProtection="0">
      <alignment vertical="center"/>
    </xf>
    <xf numFmtId="0" fontId="29" fillId="19" borderId="0" applyNumberFormat="0" applyBorder="0" applyAlignment="0" applyProtection="0">
      <alignment vertical="center"/>
    </xf>
    <xf numFmtId="0" fontId="16" fillId="0" borderId="0">
      <alignment vertical="center"/>
    </xf>
    <xf numFmtId="0" fontId="0" fillId="0" borderId="0">
      <alignment vertical="center"/>
    </xf>
    <xf numFmtId="0" fontId="22" fillId="9" borderId="0" applyNumberFormat="0" applyBorder="0" applyAlignment="0" applyProtection="0">
      <alignment vertical="center"/>
    </xf>
    <xf numFmtId="0" fontId="16" fillId="0" borderId="0">
      <alignment vertical="center"/>
    </xf>
    <xf numFmtId="0" fontId="0" fillId="0" borderId="0">
      <alignment vertical="center"/>
    </xf>
    <xf numFmtId="0" fontId="22" fillId="9" borderId="0" applyNumberFormat="0" applyBorder="0" applyAlignment="0" applyProtection="0">
      <alignment vertical="center"/>
    </xf>
    <xf numFmtId="0" fontId="16" fillId="0" borderId="0">
      <alignment vertical="center"/>
    </xf>
    <xf numFmtId="0" fontId="16" fillId="0" borderId="0">
      <alignment vertical="center"/>
    </xf>
    <xf numFmtId="0" fontId="0" fillId="0" borderId="0">
      <alignment vertical="center"/>
    </xf>
    <xf numFmtId="0" fontId="22" fillId="9" borderId="0" applyNumberFormat="0" applyBorder="0" applyAlignment="0" applyProtection="0">
      <alignment vertical="center"/>
    </xf>
    <xf numFmtId="0" fontId="16" fillId="0" borderId="0">
      <alignment vertical="center"/>
    </xf>
    <xf numFmtId="0" fontId="16" fillId="0" borderId="0">
      <alignment vertical="center"/>
    </xf>
    <xf numFmtId="0" fontId="0" fillId="0" borderId="0">
      <alignment vertical="center"/>
    </xf>
    <xf numFmtId="0" fontId="59" fillId="0" borderId="15" applyNumberFormat="0" applyFill="0" applyAlignment="0" applyProtection="0">
      <alignment vertical="center"/>
    </xf>
    <xf numFmtId="0" fontId="22" fillId="9" borderId="0" applyNumberFormat="0" applyBorder="0" applyAlignment="0" applyProtection="0">
      <alignment vertical="center"/>
    </xf>
    <xf numFmtId="0" fontId="16" fillId="0" borderId="0">
      <alignment vertical="center"/>
    </xf>
    <xf numFmtId="0" fontId="0" fillId="0" borderId="0">
      <alignment vertical="center"/>
    </xf>
    <xf numFmtId="0" fontId="29" fillId="19" borderId="0" applyNumberFormat="0" applyBorder="0" applyAlignment="0" applyProtection="0">
      <alignment vertical="center"/>
    </xf>
    <xf numFmtId="0" fontId="27" fillId="29" borderId="0" applyNumberFormat="0" applyBorder="0" applyAlignment="0" applyProtection="0">
      <alignment vertical="center"/>
    </xf>
    <xf numFmtId="0" fontId="22" fillId="9" borderId="0" applyNumberFormat="0" applyBorder="0" applyAlignment="0" applyProtection="0">
      <alignment vertical="center"/>
    </xf>
    <xf numFmtId="0" fontId="16" fillId="0" borderId="0">
      <alignment vertical="center"/>
    </xf>
    <xf numFmtId="0" fontId="0" fillId="0" borderId="0">
      <alignment vertical="center"/>
    </xf>
    <xf numFmtId="0" fontId="29" fillId="19" borderId="0" applyNumberFormat="0" applyBorder="0" applyAlignment="0" applyProtection="0">
      <alignment vertical="center"/>
    </xf>
    <xf numFmtId="0" fontId="22" fillId="9" borderId="0" applyNumberFormat="0" applyBorder="0" applyAlignment="0" applyProtection="0">
      <alignment vertical="center"/>
    </xf>
    <xf numFmtId="0" fontId="16" fillId="0" borderId="0">
      <alignment vertical="center"/>
    </xf>
    <xf numFmtId="0" fontId="0" fillId="0" borderId="0">
      <alignment vertical="center"/>
    </xf>
    <xf numFmtId="0" fontId="29" fillId="19" borderId="0" applyNumberFormat="0" applyBorder="0" applyAlignment="0" applyProtection="0">
      <alignment vertical="center"/>
    </xf>
    <xf numFmtId="0" fontId="22" fillId="9" borderId="0" applyNumberFormat="0" applyBorder="0" applyAlignment="0" applyProtection="0">
      <alignment vertical="center"/>
    </xf>
    <xf numFmtId="0" fontId="16" fillId="0" borderId="0">
      <alignment vertical="center"/>
    </xf>
    <xf numFmtId="0" fontId="0" fillId="0" borderId="0">
      <alignment vertical="center"/>
    </xf>
    <xf numFmtId="0" fontId="19" fillId="4" borderId="6" applyNumberFormat="0" applyAlignment="0" applyProtection="0">
      <alignment vertical="center"/>
    </xf>
    <xf numFmtId="0" fontId="22" fillId="9" borderId="0" applyNumberFormat="0" applyBorder="0" applyAlignment="0" applyProtection="0">
      <alignment vertical="center"/>
    </xf>
    <xf numFmtId="0" fontId="29" fillId="19" borderId="0" applyNumberFormat="0" applyBorder="0" applyAlignment="0" applyProtection="0">
      <alignment vertical="center"/>
    </xf>
    <xf numFmtId="0" fontId="16" fillId="0" borderId="0">
      <alignment vertical="center"/>
    </xf>
    <xf numFmtId="0" fontId="16" fillId="0" borderId="0">
      <alignment vertical="center"/>
    </xf>
    <xf numFmtId="0" fontId="19" fillId="4" borderId="6" applyNumberFormat="0" applyAlignment="0" applyProtection="0">
      <alignment vertical="center"/>
    </xf>
    <xf numFmtId="0" fontId="22" fillId="9" borderId="0" applyNumberFormat="0" applyBorder="0" applyAlignment="0" applyProtection="0">
      <alignment vertical="center"/>
    </xf>
    <xf numFmtId="0" fontId="29" fillId="19" borderId="0" applyNumberFormat="0" applyBorder="0" applyAlignment="0" applyProtection="0">
      <alignment vertical="center"/>
    </xf>
    <xf numFmtId="0" fontId="16" fillId="0" borderId="0">
      <alignment vertical="center"/>
    </xf>
    <xf numFmtId="0" fontId="16" fillId="0" borderId="0">
      <alignment vertical="center"/>
    </xf>
    <xf numFmtId="0" fontId="22" fillId="9" borderId="0" applyNumberFormat="0" applyBorder="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0" fontId="22" fillId="9"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2" fillId="9" borderId="0" applyNumberFormat="0" applyBorder="0" applyAlignment="0" applyProtection="0">
      <alignment vertical="center"/>
    </xf>
    <xf numFmtId="0" fontId="16" fillId="0" borderId="0">
      <alignment vertical="center"/>
    </xf>
    <xf numFmtId="0" fontId="16" fillId="0" borderId="0">
      <alignment vertical="center"/>
    </xf>
    <xf numFmtId="0" fontId="59" fillId="0" borderId="15" applyNumberFormat="0" applyFill="0" applyAlignment="0" applyProtection="0">
      <alignment vertical="center"/>
    </xf>
    <xf numFmtId="0" fontId="22" fillId="9" borderId="0" applyNumberFormat="0" applyBorder="0" applyAlignment="0" applyProtection="0">
      <alignment vertical="center"/>
    </xf>
    <xf numFmtId="0" fontId="16" fillId="0" borderId="0">
      <alignment vertical="center"/>
    </xf>
    <xf numFmtId="0" fontId="22" fillId="9" borderId="0" applyNumberFormat="0" applyBorder="0" applyAlignment="0" applyProtection="0">
      <alignment vertical="center"/>
    </xf>
    <xf numFmtId="0" fontId="16" fillId="0" borderId="0">
      <alignment vertical="center"/>
    </xf>
    <xf numFmtId="0" fontId="16" fillId="0" borderId="0">
      <alignment vertical="center"/>
    </xf>
    <xf numFmtId="0" fontId="69" fillId="43" borderId="0" applyNumberFormat="0" applyBorder="0" applyAlignment="0" applyProtection="0">
      <alignment vertical="center"/>
    </xf>
    <xf numFmtId="0" fontId="27" fillId="29" borderId="0" applyNumberFormat="0" applyBorder="0" applyAlignment="0" applyProtection="0">
      <alignment vertical="center"/>
    </xf>
    <xf numFmtId="0" fontId="22" fillId="9" borderId="0" applyNumberFormat="0" applyBorder="0" applyAlignment="0" applyProtection="0">
      <alignment vertical="center"/>
    </xf>
    <xf numFmtId="0" fontId="16" fillId="0" borderId="0">
      <alignment vertical="center"/>
    </xf>
    <xf numFmtId="0" fontId="69" fillId="43" borderId="0" applyNumberFormat="0" applyBorder="0" applyAlignment="0" applyProtection="0">
      <alignment vertical="center"/>
    </xf>
    <xf numFmtId="0" fontId="22" fillId="9" borderId="0" applyNumberFormat="0" applyBorder="0" applyAlignment="0" applyProtection="0">
      <alignment vertical="center"/>
    </xf>
    <xf numFmtId="0" fontId="16" fillId="0" borderId="0">
      <alignment vertical="center"/>
    </xf>
    <xf numFmtId="0" fontId="69" fillId="43" borderId="0" applyNumberFormat="0" applyBorder="0" applyAlignment="0" applyProtection="0">
      <alignment vertical="center"/>
    </xf>
    <xf numFmtId="0" fontId="22" fillId="9" borderId="0" applyNumberFormat="0" applyBorder="0" applyAlignment="0" applyProtection="0">
      <alignment vertical="center"/>
    </xf>
    <xf numFmtId="0" fontId="16" fillId="0" borderId="0">
      <alignment vertical="center"/>
    </xf>
    <xf numFmtId="0" fontId="19" fillId="4" borderId="6" applyNumberFormat="0" applyAlignment="0" applyProtection="0">
      <alignment vertical="center"/>
    </xf>
    <xf numFmtId="0" fontId="22" fillId="9" borderId="0" applyNumberFormat="0" applyBorder="0" applyAlignment="0" applyProtection="0">
      <alignment vertical="center"/>
    </xf>
    <xf numFmtId="0" fontId="0" fillId="0" borderId="0">
      <alignment vertical="center"/>
    </xf>
    <xf numFmtId="0" fontId="0" fillId="0" borderId="0">
      <alignment vertical="center"/>
    </xf>
    <xf numFmtId="0" fontId="19" fillId="4" borderId="6" applyNumberFormat="0" applyAlignment="0" applyProtection="0">
      <alignment vertical="center"/>
    </xf>
    <xf numFmtId="0" fontId="22" fillId="9" borderId="0" applyNumberFormat="0" applyBorder="0" applyAlignment="0" applyProtection="0">
      <alignment vertical="center"/>
    </xf>
    <xf numFmtId="0" fontId="16" fillId="0" borderId="0">
      <alignment vertical="center"/>
    </xf>
    <xf numFmtId="0" fontId="0" fillId="0" borderId="0">
      <alignment vertical="center"/>
    </xf>
    <xf numFmtId="0" fontId="19" fillId="4" borderId="6" applyNumberFormat="0" applyAlignment="0" applyProtection="0">
      <alignment vertical="center"/>
    </xf>
    <xf numFmtId="0" fontId="22" fillId="9" borderId="0" applyNumberFormat="0" applyBorder="0" applyAlignment="0" applyProtection="0">
      <alignment vertical="center"/>
    </xf>
    <xf numFmtId="0" fontId="0" fillId="0" borderId="0">
      <alignment vertical="center"/>
    </xf>
    <xf numFmtId="0" fontId="16" fillId="0" borderId="0">
      <alignment vertical="center"/>
    </xf>
    <xf numFmtId="0" fontId="19" fillId="4" borderId="6" applyNumberFormat="0" applyAlignment="0" applyProtection="0">
      <alignment vertical="center"/>
    </xf>
    <xf numFmtId="0" fontId="22" fillId="9" borderId="0" applyNumberFormat="0" applyBorder="0" applyAlignment="0" applyProtection="0">
      <alignment vertical="center"/>
    </xf>
    <xf numFmtId="0" fontId="0" fillId="0" borderId="0">
      <alignment vertical="center"/>
    </xf>
    <xf numFmtId="0" fontId="16" fillId="0" borderId="0">
      <alignment vertical="center"/>
    </xf>
    <xf numFmtId="0" fontId="27" fillId="20" borderId="0" applyNumberFormat="0" applyBorder="0" applyAlignment="0" applyProtection="0">
      <alignment vertical="center"/>
    </xf>
    <xf numFmtId="0" fontId="49" fillId="0" borderId="21" applyNumberFormat="0" applyFill="0" applyAlignment="0" applyProtection="0">
      <alignment vertical="center"/>
    </xf>
    <xf numFmtId="0" fontId="27" fillId="36" borderId="0" applyNumberFormat="0" applyBorder="0" applyAlignment="0" applyProtection="0">
      <alignment vertical="center"/>
    </xf>
    <xf numFmtId="0" fontId="27" fillId="20" borderId="0" applyNumberFormat="0" applyBorder="0" applyAlignment="0" applyProtection="0">
      <alignment vertical="center"/>
    </xf>
    <xf numFmtId="0" fontId="49" fillId="0" borderId="21" applyNumberFormat="0" applyFill="0" applyAlignment="0" applyProtection="0">
      <alignment vertical="center"/>
    </xf>
    <xf numFmtId="0" fontId="27" fillId="20" borderId="0" applyNumberFormat="0" applyBorder="0" applyAlignment="0" applyProtection="0">
      <alignment vertical="center"/>
    </xf>
    <xf numFmtId="0" fontId="27" fillId="36" borderId="0" applyNumberFormat="0" applyBorder="0" applyAlignment="0" applyProtection="0">
      <alignment vertical="center"/>
    </xf>
    <xf numFmtId="0" fontId="27" fillId="20" borderId="0" applyNumberFormat="0" applyBorder="0" applyAlignment="0" applyProtection="0">
      <alignment vertical="center"/>
    </xf>
    <xf numFmtId="0" fontId="43" fillId="0" borderId="12" applyNumberFormat="0" applyFill="0" applyAlignment="0" applyProtection="0">
      <alignment vertical="center"/>
    </xf>
    <xf numFmtId="0" fontId="27" fillId="20" borderId="0" applyNumberFormat="0" applyBorder="0" applyAlignment="0" applyProtection="0">
      <alignment vertical="center"/>
    </xf>
    <xf numFmtId="0" fontId="53" fillId="0" borderId="18" applyNumberFormat="0" applyFill="0" applyAlignment="0" applyProtection="0">
      <alignment vertical="center"/>
    </xf>
    <xf numFmtId="0" fontId="27" fillId="20" borderId="0" applyNumberFormat="0" applyBorder="0" applyAlignment="0" applyProtection="0">
      <alignment vertical="center"/>
    </xf>
    <xf numFmtId="0" fontId="42" fillId="37" borderId="11" applyNumberFormat="0" applyAlignment="0" applyProtection="0">
      <alignment vertical="center"/>
    </xf>
    <xf numFmtId="0" fontId="27" fillId="29" borderId="0" applyNumberFormat="0" applyBorder="0" applyAlignment="0" applyProtection="0">
      <alignment vertical="center"/>
    </xf>
    <xf numFmtId="0" fontId="27" fillId="20" borderId="0" applyNumberFormat="0" applyBorder="0" applyAlignment="0" applyProtection="0">
      <alignment vertical="center"/>
    </xf>
    <xf numFmtId="0" fontId="49" fillId="0" borderId="21" applyNumberFormat="0" applyFill="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16" fillId="0" borderId="0">
      <alignment vertical="center"/>
    </xf>
    <xf numFmtId="0" fontId="19" fillId="4" borderId="6" applyNumberFormat="0" applyAlignment="0" applyProtection="0">
      <alignment vertical="center"/>
    </xf>
    <xf numFmtId="0" fontId="27" fillId="20" borderId="0" applyNumberFormat="0" applyBorder="0" applyAlignment="0" applyProtection="0">
      <alignment vertical="center"/>
    </xf>
    <xf numFmtId="0" fontId="49" fillId="0" borderId="21" applyNumberFormat="0" applyFill="0" applyAlignment="0" applyProtection="0">
      <alignment vertical="center"/>
    </xf>
    <xf numFmtId="0" fontId="27" fillId="36" borderId="0" applyNumberFormat="0" applyBorder="0" applyAlignment="0" applyProtection="0">
      <alignment vertical="center"/>
    </xf>
    <xf numFmtId="0" fontId="19" fillId="4" borderId="6" applyNumberFormat="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36"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42" fillId="37" borderId="11" applyNumberFormat="0" applyAlignment="0" applyProtection="0">
      <alignment vertical="center"/>
    </xf>
    <xf numFmtId="0" fontId="27" fillId="29"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16" fillId="0" borderId="0">
      <alignment vertical="center"/>
    </xf>
    <xf numFmtId="0" fontId="27" fillId="20" borderId="0" applyNumberFormat="0" applyBorder="0" applyAlignment="0" applyProtection="0">
      <alignment vertical="center"/>
    </xf>
    <xf numFmtId="0" fontId="19" fillId="4" borderId="6" applyNumberFormat="0" applyAlignment="0" applyProtection="0">
      <alignment vertical="center"/>
    </xf>
    <xf numFmtId="0" fontId="27" fillId="20" borderId="0" applyNumberFormat="0" applyBorder="0" applyAlignment="0" applyProtection="0">
      <alignment vertical="center"/>
    </xf>
    <xf numFmtId="0" fontId="19" fillId="4" borderId="6" applyNumberFormat="0" applyAlignment="0" applyProtection="0">
      <alignment vertical="center"/>
    </xf>
    <xf numFmtId="0" fontId="27" fillId="20" borderId="0" applyNumberFormat="0" applyBorder="0" applyAlignment="0" applyProtection="0">
      <alignment vertical="center"/>
    </xf>
    <xf numFmtId="0" fontId="0" fillId="0" borderId="0">
      <alignment vertical="center"/>
    </xf>
    <xf numFmtId="0" fontId="19" fillId="4" borderId="6" applyNumberFormat="0" applyAlignment="0" applyProtection="0">
      <alignment vertical="center"/>
    </xf>
    <xf numFmtId="0" fontId="27" fillId="20" borderId="0" applyNumberFormat="0" applyBorder="0" applyAlignment="0" applyProtection="0">
      <alignment vertical="center"/>
    </xf>
    <xf numFmtId="0" fontId="19" fillId="4" borderId="6" applyNumberFormat="0" applyAlignment="0" applyProtection="0">
      <alignment vertical="center"/>
    </xf>
    <xf numFmtId="0" fontId="27" fillId="20" borderId="0" applyNumberFormat="0" applyBorder="0" applyAlignment="0" applyProtection="0">
      <alignment vertical="center"/>
    </xf>
    <xf numFmtId="0" fontId="19" fillId="4" borderId="6" applyNumberFormat="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43" fillId="0" borderId="12" applyNumberFormat="0" applyFill="0" applyAlignment="0" applyProtection="0">
      <alignment vertical="center"/>
    </xf>
    <xf numFmtId="0" fontId="27" fillId="20" borderId="0" applyNumberFormat="0" applyBorder="0" applyAlignment="0" applyProtection="0">
      <alignment vertical="center"/>
    </xf>
    <xf numFmtId="0" fontId="49" fillId="0" borderId="21" applyNumberFormat="0" applyFill="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44" fillId="38" borderId="0" applyNumberFormat="0" applyBorder="0" applyAlignment="0" applyProtection="0">
      <alignment vertical="center"/>
    </xf>
    <xf numFmtId="0" fontId="27" fillId="29" borderId="0" applyNumberFormat="0" applyBorder="0" applyAlignment="0" applyProtection="0">
      <alignment vertical="center"/>
    </xf>
    <xf numFmtId="0" fontId="46" fillId="0" borderId="14" applyNumberFormat="0" applyFill="0" applyAlignment="0" applyProtection="0">
      <alignment vertical="center"/>
    </xf>
    <xf numFmtId="0" fontId="16" fillId="0" borderId="0">
      <alignment vertical="center"/>
    </xf>
    <xf numFmtId="0" fontId="29" fillId="19" borderId="0" applyNumberFormat="0" applyBorder="0" applyAlignment="0" applyProtection="0">
      <alignment vertical="center"/>
    </xf>
    <xf numFmtId="0" fontId="16" fillId="0" borderId="0">
      <alignment vertical="center"/>
    </xf>
    <xf numFmtId="0" fontId="27" fillId="29" borderId="0" applyNumberFormat="0" applyBorder="0" applyAlignment="0" applyProtection="0">
      <alignment vertical="center"/>
    </xf>
    <xf numFmtId="0" fontId="69" fillId="43" borderId="0" applyNumberFormat="0" applyBorder="0" applyAlignment="0" applyProtection="0">
      <alignment vertical="center"/>
    </xf>
    <xf numFmtId="0" fontId="27" fillId="29" borderId="0" applyNumberFormat="0" applyBorder="0" applyAlignment="0" applyProtection="0">
      <alignment vertical="center"/>
    </xf>
    <xf numFmtId="0" fontId="73" fillId="43"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16" fillId="0" borderId="0">
      <alignment vertical="center"/>
    </xf>
    <xf numFmtId="0" fontId="73" fillId="43"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42" fillId="37" borderId="11" applyNumberFormat="0" applyAlignment="0" applyProtection="0">
      <alignment vertical="center"/>
    </xf>
    <xf numFmtId="0" fontId="27" fillId="29" borderId="0" applyNumberFormat="0" applyBorder="0" applyAlignment="0" applyProtection="0">
      <alignment vertical="center"/>
    </xf>
    <xf numFmtId="0" fontId="32" fillId="15" borderId="0" applyNumberFormat="0" applyBorder="0" applyAlignment="0" applyProtection="0">
      <alignment vertical="center"/>
    </xf>
    <xf numFmtId="0" fontId="42" fillId="37" borderId="11" applyNumberFormat="0" applyAlignment="0" applyProtection="0">
      <alignment vertical="center"/>
    </xf>
    <xf numFmtId="0" fontId="27" fillId="29" borderId="0" applyNumberFormat="0" applyBorder="0" applyAlignment="0" applyProtection="0">
      <alignment vertical="center"/>
    </xf>
    <xf numFmtId="0" fontId="16" fillId="0" borderId="0">
      <alignment vertical="center"/>
    </xf>
    <xf numFmtId="0" fontId="42" fillId="37" borderId="11" applyNumberFormat="0" applyAlignment="0" applyProtection="0">
      <alignment vertical="center"/>
    </xf>
    <xf numFmtId="0" fontId="27" fillId="29" borderId="0" applyNumberFormat="0" applyBorder="0" applyAlignment="0" applyProtection="0">
      <alignment vertical="center"/>
    </xf>
    <xf numFmtId="0" fontId="42" fillId="37" borderId="11" applyNumberFormat="0" applyAlignment="0" applyProtection="0">
      <alignment vertical="center"/>
    </xf>
    <xf numFmtId="0" fontId="27" fillId="29" borderId="0" applyNumberFormat="0" applyBorder="0" applyAlignment="0" applyProtection="0">
      <alignment vertical="center"/>
    </xf>
    <xf numFmtId="0" fontId="42" fillId="37" borderId="11" applyNumberFormat="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2" fillId="26" borderId="0" applyNumberFormat="0" applyBorder="0" applyAlignment="0" applyProtection="0">
      <alignment vertical="center"/>
    </xf>
    <xf numFmtId="0" fontId="42" fillId="37" borderId="11" applyNumberFormat="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16" fillId="0" borderId="0">
      <alignment vertical="center"/>
    </xf>
    <xf numFmtId="0" fontId="50" fillId="39" borderId="13" applyNumberFormat="0" applyAlignment="0" applyProtection="0">
      <alignment vertical="center"/>
    </xf>
    <xf numFmtId="0" fontId="22" fillId="12" borderId="0" applyNumberFormat="0" applyBorder="0" applyAlignment="0" applyProtection="0">
      <alignment vertical="center"/>
    </xf>
    <xf numFmtId="0" fontId="50" fillId="39" borderId="13" applyNumberFormat="0" applyAlignment="0" applyProtection="0">
      <alignment vertical="center"/>
    </xf>
    <xf numFmtId="0" fontId="56" fillId="37" borderId="19" applyNumberFormat="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7" fillId="29"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7" fillId="29" borderId="0" applyNumberFormat="0" applyBorder="0" applyAlignment="0" applyProtection="0">
      <alignment vertical="center"/>
    </xf>
    <xf numFmtId="0" fontId="22" fillId="12" borderId="0" applyNumberFormat="0" applyBorder="0" applyAlignment="0" applyProtection="0">
      <alignment vertical="center"/>
    </xf>
    <xf numFmtId="0" fontId="43" fillId="0" borderId="12" applyNumberFormat="0" applyFill="0" applyAlignment="0" applyProtection="0">
      <alignment vertical="center"/>
    </xf>
    <xf numFmtId="0" fontId="22" fillId="12" borderId="0" applyNumberFormat="0" applyBorder="0" applyAlignment="0" applyProtection="0">
      <alignment vertical="center"/>
    </xf>
    <xf numFmtId="0" fontId="58" fillId="0" borderId="20" applyNumberFormat="0" applyFill="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50" fillId="39" borderId="13" applyNumberFormat="0" applyAlignment="0" applyProtection="0">
      <alignment vertical="center"/>
    </xf>
    <xf numFmtId="0" fontId="22" fillId="12" borderId="0" applyNumberFormat="0" applyBorder="0" applyAlignment="0" applyProtection="0">
      <alignment vertical="center"/>
    </xf>
    <xf numFmtId="0" fontId="23" fillId="0" borderId="0" applyNumberFormat="0" applyFill="0" applyBorder="0" applyAlignment="0" applyProtection="0">
      <alignment vertical="center"/>
    </xf>
    <xf numFmtId="0" fontId="50" fillId="39" borderId="13" applyNumberFormat="0" applyAlignment="0" applyProtection="0">
      <alignment vertical="center"/>
    </xf>
    <xf numFmtId="0" fontId="22" fillId="12" borderId="0" applyNumberFormat="0" applyBorder="0" applyAlignment="0" applyProtection="0">
      <alignment vertical="center"/>
    </xf>
    <xf numFmtId="0" fontId="23" fillId="0" borderId="0" applyNumberFormat="0" applyFill="0" applyBorder="0" applyAlignment="0" applyProtection="0">
      <alignment vertical="center"/>
    </xf>
    <xf numFmtId="0" fontId="50" fillId="39" borderId="13" applyNumberFormat="0" applyAlignment="0" applyProtection="0">
      <alignment vertical="center"/>
    </xf>
    <xf numFmtId="0" fontId="22" fillId="12" borderId="0" applyNumberFormat="0" applyBorder="0" applyAlignment="0" applyProtection="0">
      <alignment vertical="center"/>
    </xf>
    <xf numFmtId="0" fontId="23" fillId="0" borderId="0" applyNumberFormat="0" applyFill="0" applyBorder="0" applyAlignment="0" applyProtection="0">
      <alignment vertical="center"/>
    </xf>
    <xf numFmtId="0" fontId="50" fillId="39" borderId="13" applyNumberFormat="0" applyAlignment="0" applyProtection="0">
      <alignment vertical="center"/>
    </xf>
    <xf numFmtId="0" fontId="22" fillId="12"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64" fillId="0" borderId="26" applyNumberFormat="0" applyFill="0" applyAlignment="0" applyProtection="0">
      <alignment vertical="center"/>
    </xf>
    <xf numFmtId="0" fontId="27" fillId="64" borderId="0" applyNumberFormat="0" applyBorder="0" applyAlignment="0" applyProtection="0">
      <alignment vertical="center"/>
    </xf>
    <xf numFmtId="0" fontId="27" fillId="29" borderId="0" applyNumberFormat="0" applyBorder="0" applyAlignment="0" applyProtection="0">
      <alignment vertical="center"/>
    </xf>
    <xf numFmtId="0" fontId="64" fillId="0" borderId="26" applyNumberFormat="0" applyFill="0" applyAlignment="0" applyProtection="0">
      <alignment vertical="center"/>
    </xf>
    <xf numFmtId="0" fontId="27" fillId="29" borderId="0" applyNumberFormat="0" applyBorder="0" applyAlignment="0" applyProtection="0">
      <alignment vertical="center"/>
    </xf>
    <xf numFmtId="0" fontId="27" fillId="64" borderId="0" applyNumberFormat="0" applyBorder="0" applyAlignment="0" applyProtection="0">
      <alignment vertical="center"/>
    </xf>
    <xf numFmtId="0" fontId="27" fillId="29" borderId="0" applyNumberFormat="0" applyBorder="0" applyAlignment="0" applyProtection="0">
      <alignment vertical="center"/>
    </xf>
    <xf numFmtId="0" fontId="22" fillId="62" borderId="0" applyNumberFormat="0" applyBorder="0" applyAlignment="0" applyProtection="0">
      <alignment vertical="center"/>
    </xf>
    <xf numFmtId="0" fontId="27" fillId="29" borderId="0" applyNumberFormat="0" applyBorder="0" applyAlignment="0" applyProtection="0">
      <alignment vertical="center"/>
    </xf>
    <xf numFmtId="0" fontId="22" fillId="62"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16" fillId="0" borderId="0">
      <alignment vertical="center"/>
    </xf>
    <xf numFmtId="0" fontId="17" fillId="0" borderId="0">
      <alignment vertical="center"/>
    </xf>
    <xf numFmtId="0" fontId="27" fillId="29" borderId="0" applyNumberFormat="0" applyBorder="0" applyAlignment="0" applyProtection="0">
      <alignment vertical="center"/>
    </xf>
    <xf numFmtId="0" fontId="50" fillId="39" borderId="13" applyNumberFormat="0" applyAlignment="0" applyProtection="0">
      <alignment vertical="center"/>
    </xf>
    <xf numFmtId="0" fontId="27" fillId="29" borderId="0" applyNumberFormat="0" applyBorder="0" applyAlignment="0" applyProtection="0">
      <alignment vertical="center"/>
    </xf>
    <xf numFmtId="0" fontId="64" fillId="0" borderId="26" applyNumberFormat="0" applyFill="0" applyAlignment="0" applyProtection="0">
      <alignment vertical="center"/>
    </xf>
    <xf numFmtId="0" fontId="27" fillId="64" borderId="0" applyNumberFormat="0" applyBorder="0" applyAlignment="0" applyProtection="0">
      <alignment vertical="center"/>
    </xf>
    <xf numFmtId="0" fontId="50" fillId="39" borderId="13" applyNumberFormat="0" applyAlignment="0" applyProtection="0">
      <alignment vertical="center"/>
    </xf>
    <xf numFmtId="0" fontId="27" fillId="29" borderId="0" applyNumberFormat="0" applyBorder="0" applyAlignment="0" applyProtection="0">
      <alignment vertical="center"/>
    </xf>
    <xf numFmtId="0" fontId="43" fillId="0" borderId="12" applyNumberFormat="0" applyFill="0" applyAlignment="0" applyProtection="0">
      <alignment vertical="center"/>
    </xf>
    <xf numFmtId="0" fontId="27" fillId="29" borderId="0" applyNumberFormat="0" applyBorder="0" applyAlignment="0" applyProtection="0">
      <alignment vertical="center"/>
    </xf>
    <xf numFmtId="0" fontId="43" fillId="0" borderId="12" applyNumberFormat="0" applyFill="0" applyAlignment="0" applyProtection="0">
      <alignment vertical="center"/>
    </xf>
    <xf numFmtId="0" fontId="27" fillId="64" borderId="0" applyNumberFormat="0" applyBorder="0" applyAlignment="0" applyProtection="0">
      <alignment vertical="center"/>
    </xf>
    <xf numFmtId="0" fontId="27" fillId="29" borderId="0" applyNumberFormat="0" applyBorder="0" applyAlignment="0" applyProtection="0">
      <alignment vertical="center"/>
    </xf>
    <xf numFmtId="0" fontId="16" fillId="0" borderId="0">
      <alignment vertical="center"/>
    </xf>
    <xf numFmtId="0" fontId="43" fillId="0" borderId="12" applyNumberFormat="0" applyFill="0" applyAlignment="0" applyProtection="0">
      <alignment vertical="center"/>
    </xf>
    <xf numFmtId="0" fontId="56" fillId="37" borderId="19" applyNumberFormat="0" applyAlignment="0" applyProtection="0">
      <alignment vertical="center"/>
    </xf>
    <xf numFmtId="0" fontId="27" fillId="10" borderId="0" applyNumberFormat="0" applyBorder="0" applyAlignment="0" applyProtection="0">
      <alignment vertical="center"/>
    </xf>
    <xf numFmtId="0" fontId="27" fillId="29" borderId="0" applyNumberFormat="0" applyBorder="0" applyAlignment="0" applyProtection="0">
      <alignment vertical="center"/>
    </xf>
    <xf numFmtId="0" fontId="43" fillId="0" borderId="12" applyNumberFormat="0" applyFill="0" applyAlignment="0" applyProtection="0">
      <alignment vertical="center"/>
    </xf>
    <xf numFmtId="0" fontId="21" fillId="7" borderId="7" applyNumberFormat="0" applyAlignment="0" applyProtection="0">
      <alignment vertical="center"/>
    </xf>
    <xf numFmtId="0" fontId="27" fillId="10" borderId="0" applyNumberFormat="0" applyBorder="0" applyAlignment="0" applyProtection="0">
      <alignment vertical="center"/>
    </xf>
    <xf numFmtId="0" fontId="27" fillId="29" borderId="0" applyNumberFormat="0" applyBorder="0" applyAlignment="0" applyProtection="0">
      <alignment vertical="center"/>
    </xf>
    <xf numFmtId="0" fontId="43" fillId="0" borderId="12" applyNumberFormat="0" applyFill="0" applyAlignment="0" applyProtection="0">
      <alignment vertical="center"/>
    </xf>
    <xf numFmtId="0" fontId="16" fillId="0" borderId="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16" fillId="0" borderId="0">
      <alignment vertical="center"/>
    </xf>
    <xf numFmtId="0" fontId="43" fillId="0" borderId="12" applyNumberFormat="0" applyFill="0" applyAlignment="0" applyProtection="0">
      <alignment vertical="center"/>
    </xf>
    <xf numFmtId="0" fontId="27" fillId="29" borderId="0" applyNumberFormat="0" applyBorder="0" applyAlignment="0" applyProtection="0">
      <alignment vertical="center"/>
    </xf>
    <xf numFmtId="0" fontId="50" fillId="39" borderId="13" applyNumberFormat="0" applyAlignment="0" applyProtection="0">
      <alignment vertical="center"/>
    </xf>
    <xf numFmtId="0" fontId="27" fillId="29" borderId="0" applyNumberFormat="0" applyBorder="0" applyAlignment="0" applyProtection="0">
      <alignment vertical="center"/>
    </xf>
    <xf numFmtId="0" fontId="58" fillId="0" borderId="20" applyNumberFormat="0" applyFill="0" applyAlignment="0" applyProtection="0">
      <alignment vertical="center"/>
    </xf>
    <xf numFmtId="0" fontId="23" fillId="0" borderId="0" applyNumberFormat="0" applyFill="0" applyBorder="0" applyAlignment="0" applyProtection="0">
      <alignment vertical="center"/>
    </xf>
    <xf numFmtId="0" fontId="50" fillId="39" borderId="13" applyNumberFormat="0" applyAlignment="0" applyProtection="0">
      <alignment vertical="center"/>
    </xf>
    <xf numFmtId="0" fontId="27" fillId="29" borderId="0" applyNumberFormat="0" applyBorder="0" applyAlignment="0" applyProtection="0">
      <alignment vertical="center"/>
    </xf>
    <xf numFmtId="0" fontId="50" fillId="39" borderId="13" applyNumberFormat="0" applyAlignment="0" applyProtection="0">
      <alignment vertical="center"/>
    </xf>
    <xf numFmtId="0" fontId="27" fillId="29" borderId="0" applyNumberFormat="0" applyBorder="0" applyAlignment="0" applyProtection="0">
      <alignment vertical="center"/>
    </xf>
    <xf numFmtId="0" fontId="16" fillId="0" borderId="0">
      <alignment vertical="center"/>
    </xf>
    <xf numFmtId="0" fontId="16" fillId="0" borderId="0">
      <alignment vertical="center"/>
    </xf>
    <xf numFmtId="0" fontId="50" fillId="39" borderId="13" applyNumberFormat="0" applyAlignment="0" applyProtection="0">
      <alignment vertical="center"/>
    </xf>
    <xf numFmtId="0" fontId="27" fillId="29" borderId="0" applyNumberFormat="0" applyBorder="0" applyAlignment="0" applyProtection="0">
      <alignment vertical="center"/>
    </xf>
    <xf numFmtId="0" fontId="50" fillId="39" borderId="13" applyNumberFormat="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2" fillId="26" borderId="0" applyNumberFormat="0" applyBorder="0" applyAlignment="0" applyProtection="0">
      <alignment vertical="center"/>
    </xf>
    <xf numFmtId="0" fontId="43" fillId="0" borderId="12" applyNumberFormat="0" applyFill="0" applyAlignment="0" applyProtection="0">
      <alignment vertical="center"/>
    </xf>
    <xf numFmtId="0" fontId="27" fillId="29" borderId="0" applyNumberFormat="0" applyBorder="0" applyAlignment="0" applyProtection="0">
      <alignment vertical="center"/>
    </xf>
    <xf numFmtId="0" fontId="64" fillId="0" borderId="26" applyNumberFormat="0" applyFill="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36" borderId="0" applyNumberFormat="0" applyBorder="0" applyAlignment="0" applyProtection="0">
      <alignment vertical="center"/>
    </xf>
    <xf numFmtId="0" fontId="27" fillId="10" borderId="0" applyNumberFormat="0" applyBorder="0" applyAlignment="0" applyProtection="0">
      <alignment vertical="center"/>
    </xf>
    <xf numFmtId="0" fontId="64" fillId="0" borderId="0" applyNumberFormat="0" applyFill="0" applyBorder="0" applyAlignment="0" applyProtection="0">
      <alignment vertical="center"/>
    </xf>
    <xf numFmtId="0" fontId="56" fillId="37" borderId="19" applyNumberFormat="0" applyAlignment="0" applyProtection="0">
      <alignment vertical="center"/>
    </xf>
    <xf numFmtId="0" fontId="27" fillId="10" borderId="0" applyNumberFormat="0" applyBorder="0" applyAlignment="0" applyProtection="0">
      <alignment vertical="center"/>
    </xf>
    <xf numFmtId="0" fontId="56" fillId="37" borderId="19" applyNumberFormat="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47" fillId="0" borderId="0" applyNumberForma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0" fillId="0" borderId="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53" fillId="0" borderId="18" applyNumberFormat="0" applyFill="0" applyAlignment="0" applyProtection="0">
      <alignment vertical="center"/>
    </xf>
    <xf numFmtId="0" fontId="27" fillId="10" borderId="0" applyNumberFormat="0" applyBorder="0" applyAlignment="0" applyProtection="0">
      <alignment vertical="center"/>
    </xf>
    <xf numFmtId="0" fontId="23" fillId="0" borderId="0" applyNumberFormat="0" applyFill="0" applyBorder="0" applyAlignment="0" applyProtection="0">
      <alignment vertical="center"/>
    </xf>
    <xf numFmtId="0" fontId="53" fillId="0" borderId="18" applyNumberFormat="0" applyFill="0" applyAlignment="0" applyProtection="0">
      <alignment vertical="center"/>
    </xf>
    <xf numFmtId="0" fontId="27" fillId="10" borderId="0" applyNumberFormat="0" applyBorder="0" applyAlignment="0" applyProtection="0">
      <alignment vertical="center"/>
    </xf>
    <xf numFmtId="0" fontId="23" fillId="0" borderId="0" applyNumberFormat="0" applyFill="0" applyBorder="0" applyAlignment="0" applyProtection="0">
      <alignment vertical="center"/>
    </xf>
    <xf numFmtId="0" fontId="27" fillId="10" borderId="0" applyNumberFormat="0" applyBorder="0" applyAlignment="0" applyProtection="0">
      <alignment vertical="center"/>
    </xf>
    <xf numFmtId="0" fontId="23" fillId="0" borderId="0" applyNumberFormat="0" applyFill="0" applyBorder="0" applyAlignment="0" applyProtection="0">
      <alignment vertical="center"/>
    </xf>
    <xf numFmtId="0" fontId="27" fillId="64" borderId="0" applyNumberFormat="0" applyBorder="0" applyAlignment="0" applyProtection="0">
      <alignment vertical="center"/>
    </xf>
    <xf numFmtId="0" fontId="27" fillId="10" borderId="0" applyNumberFormat="0" applyBorder="0" applyAlignment="0" applyProtection="0">
      <alignment vertical="center"/>
    </xf>
    <xf numFmtId="0" fontId="22" fillId="62" borderId="0" applyNumberFormat="0" applyBorder="0" applyAlignment="0" applyProtection="0">
      <alignment vertical="center"/>
    </xf>
    <xf numFmtId="0" fontId="22" fillId="62" borderId="0" applyNumberFormat="0" applyBorder="0" applyAlignment="0" applyProtection="0">
      <alignment vertical="center"/>
    </xf>
    <xf numFmtId="0" fontId="16" fillId="5" borderId="16" applyNumberFormat="0" applyFont="0" applyAlignment="0" applyProtection="0">
      <alignment vertical="center"/>
    </xf>
    <xf numFmtId="0" fontId="22" fillId="62" borderId="0" applyNumberFormat="0" applyBorder="0" applyAlignment="0" applyProtection="0">
      <alignment vertical="center"/>
    </xf>
    <xf numFmtId="0" fontId="16" fillId="5" borderId="16" applyNumberFormat="0" applyFont="0" applyAlignment="0" applyProtection="0">
      <alignment vertical="center"/>
    </xf>
    <xf numFmtId="0" fontId="22" fillId="62" borderId="0" applyNumberFormat="0" applyBorder="0" applyAlignment="0" applyProtection="0">
      <alignment vertical="center"/>
    </xf>
    <xf numFmtId="0" fontId="16" fillId="5" borderId="16" applyNumberFormat="0" applyFont="0" applyAlignment="0" applyProtection="0">
      <alignment vertical="center"/>
    </xf>
    <xf numFmtId="0" fontId="22" fillId="62" borderId="0" applyNumberFormat="0" applyBorder="0" applyAlignment="0" applyProtection="0">
      <alignment vertical="center"/>
    </xf>
    <xf numFmtId="0" fontId="22" fillId="62" borderId="0" applyNumberFormat="0" applyBorder="0" applyAlignment="0" applyProtection="0">
      <alignment vertical="center"/>
    </xf>
    <xf numFmtId="0" fontId="16" fillId="0" borderId="0">
      <alignment vertical="center"/>
    </xf>
    <xf numFmtId="0" fontId="22" fillId="62" borderId="0" applyNumberFormat="0" applyBorder="0" applyAlignment="0" applyProtection="0">
      <alignment vertical="center"/>
    </xf>
    <xf numFmtId="0" fontId="16" fillId="0" borderId="0">
      <alignment vertical="center"/>
    </xf>
    <xf numFmtId="0" fontId="46" fillId="0" borderId="24" applyNumberFormat="0" applyFill="0" applyAlignment="0" applyProtection="0">
      <alignment vertical="center"/>
    </xf>
    <xf numFmtId="0" fontId="22" fillId="62" borderId="0" applyNumberFormat="0" applyBorder="0" applyAlignment="0" applyProtection="0">
      <alignment vertical="center"/>
    </xf>
    <xf numFmtId="0" fontId="16" fillId="0" borderId="0">
      <alignment vertical="center"/>
    </xf>
    <xf numFmtId="0" fontId="22" fillId="62" borderId="0" applyNumberFormat="0" applyBorder="0" applyAlignment="0" applyProtection="0">
      <alignment vertical="center"/>
    </xf>
    <xf numFmtId="0" fontId="22" fillId="62" borderId="0" applyNumberFormat="0" applyBorder="0" applyAlignment="0" applyProtection="0">
      <alignment vertical="center"/>
    </xf>
    <xf numFmtId="0" fontId="22" fillId="62" borderId="0" applyNumberFormat="0" applyBorder="0" applyAlignment="0" applyProtection="0">
      <alignment vertical="center"/>
    </xf>
    <xf numFmtId="0" fontId="22" fillId="62" borderId="0" applyNumberFormat="0" applyBorder="0" applyAlignment="0" applyProtection="0">
      <alignment vertical="center"/>
    </xf>
    <xf numFmtId="0" fontId="22" fillId="62" borderId="0" applyNumberFormat="0" applyBorder="0" applyAlignment="0" applyProtection="0">
      <alignment vertical="center"/>
    </xf>
    <xf numFmtId="0" fontId="16" fillId="0" borderId="0">
      <alignment vertical="center"/>
    </xf>
    <xf numFmtId="0" fontId="22" fillId="62" borderId="0" applyNumberFormat="0" applyBorder="0" applyAlignment="0" applyProtection="0">
      <alignment vertical="center"/>
    </xf>
    <xf numFmtId="0" fontId="17" fillId="0" borderId="0">
      <alignment vertical="center"/>
    </xf>
    <xf numFmtId="0" fontId="22" fillId="62" borderId="0" applyNumberFormat="0" applyBorder="0" applyAlignment="0" applyProtection="0">
      <alignment vertical="center"/>
    </xf>
    <xf numFmtId="0" fontId="17" fillId="0" borderId="0">
      <alignment vertical="center"/>
    </xf>
    <xf numFmtId="0" fontId="22" fillId="62" borderId="0" applyNumberFormat="0" applyBorder="0" applyAlignment="0" applyProtection="0">
      <alignment vertical="center"/>
    </xf>
    <xf numFmtId="0" fontId="46" fillId="0" borderId="24" applyNumberFormat="0" applyFill="0" applyAlignment="0" applyProtection="0">
      <alignment vertical="center"/>
    </xf>
    <xf numFmtId="0" fontId="22" fillId="62" borderId="0" applyNumberFormat="0" applyBorder="0" applyAlignment="0" applyProtection="0">
      <alignment vertical="center"/>
    </xf>
    <xf numFmtId="0" fontId="22" fillId="62" borderId="0" applyNumberFormat="0" applyBorder="0" applyAlignment="0" applyProtection="0">
      <alignment vertical="center"/>
    </xf>
    <xf numFmtId="0" fontId="22" fillId="62" borderId="0" applyNumberFormat="0" applyBorder="0" applyAlignment="0" applyProtection="0">
      <alignment vertical="center"/>
    </xf>
    <xf numFmtId="0" fontId="22" fillId="62" borderId="0" applyNumberFormat="0" applyBorder="0" applyAlignment="0" applyProtection="0">
      <alignment vertical="center"/>
    </xf>
    <xf numFmtId="0" fontId="23" fillId="0" borderId="0" applyNumberFormat="0" applyFill="0" applyBorder="0" applyAlignment="0" applyProtection="0">
      <alignment vertical="center"/>
    </xf>
    <xf numFmtId="0" fontId="22" fillId="62" borderId="0" applyNumberFormat="0" applyBorder="0" applyAlignment="0" applyProtection="0">
      <alignment vertical="center"/>
    </xf>
    <xf numFmtId="0" fontId="23" fillId="0" borderId="0" applyNumberFormat="0" applyFill="0" applyBorder="0" applyAlignment="0" applyProtection="0">
      <alignment vertical="center"/>
    </xf>
    <xf numFmtId="0" fontId="22" fillId="62" borderId="0" applyNumberFormat="0" applyBorder="0" applyAlignment="0" applyProtection="0">
      <alignment vertical="center"/>
    </xf>
    <xf numFmtId="0" fontId="23" fillId="0" borderId="0" applyNumberFormat="0" applyFill="0" applyBorder="0" applyAlignment="0" applyProtection="0">
      <alignment vertical="center"/>
    </xf>
    <xf numFmtId="0" fontId="27" fillId="53" borderId="0" applyNumberFormat="0" applyBorder="0" applyAlignment="0" applyProtection="0">
      <alignment vertical="center"/>
    </xf>
    <xf numFmtId="0" fontId="22" fillId="62" borderId="0" applyNumberFormat="0" applyBorder="0" applyAlignment="0" applyProtection="0">
      <alignment vertical="center"/>
    </xf>
    <xf numFmtId="0" fontId="27" fillId="10" borderId="0" applyNumberFormat="0" applyBorder="0" applyAlignment="0" applyProtection="0">
      <alignment vertical="center"/>
    </xf>
    <xf numFmtId="0" fontId="27" fillId="5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0" fillId="0" borderId="0">
      <alignment vertical="center"/>
    </xf>
    <xf numFmtId="0" fontId="27" fillId="5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56" fillId="37" borderId="19" applyNumberFormat="0" applyAlignment="0" applyProtection="0">
      <alignment vertical="center"/>
    </xf>
    <xf numFmtId="0" fontId="27" fillId="10" borderId="0" applyNumberFormat="0" applyBorder="0" applyAlignment="0" applyProtection="0">
      <alignment vertical="center"/>
    </xf>
    <xf numFmtId="0" fontId="16" fillId="0" borderId="0">
      <alignment vertical="center"/>
    </xf>
    <xf numFmtId="0" fontId="56" fillId="37" borderId="19" applyNumberFormat="0" applyAlignment="0" applyProtection="0">
      <alignment vertical="center"/>
    </xf>
    <xf numFmtId="0" fontId="43" fillId="0" borderId="12" applyNumberFormat="0" applyFill="0" applyAlignment="0" applyProtection="0">
      <alignment vertical="center"/>
    </xf>
    <xf numFmtId="0" fontId="27" fillId="10" borderId="0" applyNumberFormat="0" applyBorder="0" applyAlignment="0" applyProtection="0">
      <alignment vertical="center"/>
    </xf>
    <xf numFmtId="0" fontId="16" fillId="0" borderId="0">
      <alignment vertical="center"/>
    </xf>
    <xf numFmtId="0" fontId="56" fillId="37" borderId="19" applyNumberFormat="0" applyAlignment="0" applyProtection="0">
      <alignment vertical="center"/>
    </xf>
    <xf numFmtId="0" fontId="46" fillId="0" borderId="24" applyNumberFormat="0" applyFill="0" applyAlignment="0" applyProtection="0">
      <alignment vertical="center"/>
    </xf>
    <xf numFmtId="0" fontId="27" fillId="10" borderId="0" applyNumberFormat="0" applyBorder="0" applyAlignment="0" applyProtection="0">
      <alignment vertical="center"/>
    </xf>
    <xf numFmtId="0" fontId="56" fillId="37" borderId="19" applyNumberFormat="0" applyAlignment="0" applyProtection="0">
      <alignment vertical="center"/>
    </xf>
    <xf numFmtId="0" fontId="16" fillId="0" borderId="0">
      <alignment vertical="center"/>
    </xf>
    <xf numFmtId="0" fontId="27" fillId="10" borderId="0" applyNumberFormat="0" applyBorder="0" applyAlignment="0" applyProtection="0">
      <alignment vertical="center"/>
    </xf>
    <xf numFmtId="0" fontId="27" fillId="5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0" fillId="0" borderId="0">
      <alignment vertical="center"/>
    </xf>
    <xf numFmtId="0" fontId="27" fillId="5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1" fillId="7" borderId="7" applyNumberFormat="0" applyAlignment="0" applyProtection="0">
      <alignment vertical="center"/>
    </xf>
    <xf numFmtId="0" fontId="27" fillId="10" borderId="0" applyNumberFormat="0" applyBorder="0" applyAlignment="0" applyProtection="0">
      <alignment vertical="center"/>
    </xf>
    <xf numFmtId="0" fontId="62" fillId="39" borderId="13" applyNumberFormat="0" applyAlignment="0" applyProtection="0">
      <alignment vertical="center"/>
    </xf>
    <xf numFmtId="0" fontId="16" fillId="0" borderId="0">
      <alignment vertical="center"/>
    </xf>
    <xf numFmtId="0" fontId="21" fillId="7" borderId="7" applyNumberFormat="0" applyAlignment="0" applyProtection="0">
      <alignment vertical="center"/>
    </xf>
    <xf numFmtId="0" fontId="53" fillId="0" borderId="18" applyNumberFormat="0" applyFill="0" applyAlignment="0" applyProtection="0">
      <alignment vertical="center"/>
    </xf>
    <xf numFmtId="0" fontId="27" fillId="10" borderId="0" applyNumberFormat="0" applyBorder="0" applyAlignment="0" applyProtection="0">
      <alignment vertical="center"/>
    </xf>
    <xf numFmtId="0" fontId="16" fillId="0" borderId="0">
      <alignment vertical="center"/>
    </xf>
    <xf numFmtId="0" fontId="21" fillId="7" borderId="7" applyNumberFormat="0" applyAlignment="0" applyProtection="0">
      <alignment vertical="center"/>
    </xf>
    <xf numFmtId="0" fontId="46" fillId="0" borderId="24" applyNumberFormat="0" applyFill="0" applyAlignment="0" applyProtection="0">
      <alignment vertical="center"/>
    </xf>
    <xf numFmtId="0" fontId="27" fillId="10" borderId="0" applyNumberFormat="0" applyBorder="0" applyAlignment="0" applyProtection="0">
      <alignment vertical="center"/>
    </xf>
    <xf numFmtId="0" fontId="21" fillId="7" borderId="7" applyNumberFormat="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63" fillId="0" borderId="0" applyNumberFormat="0" applyFill="0" applyBorder="0" applyAlignment="0" applyProtection="0">
      <alignment vertical="center"/>
    </xf>
    <xf numFmtId="0" fontId="27" fillId="10" borderId="0" applyNumberFormat="0" applyBorder="0" applyAlignment="0" applyProtection="0">
      <alignment vertical="center"/>
    </xf>
    <xf numFmtId="0" fontId="23" fillId="0" borderId="0" applyNumberFormat="0" applyFill="0" applyBorder="0" applyAlignment="0" applyProtection="0">
      <alignment vertical="center"/>
    </xf>
    <xf numFmtId="0" fontId="27" fillId="10" borderId="0" applyNumberFormat="0" applyBorder="0" applyAlignment="0" applyProtection="0">
      <alignment vertical="center"/>
    </xf>
    <xf numFmtId="0" fontId="47" fillId="0" borderId="0" applyNumberForma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69"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2" fillId="26" borderId="0" applyNumberFormat="0" applyBorder="0" applyAlignment="0" applyProtection="0">
      <alignment vertical="center"/>
    </xf>
    <xf numFmtId="0" fontId="43" fillId="0" borderId="12" applyNumberFormat="0" applyFill="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7" fillId="30" borderId="0" applyNumberFormat="0" applyBorder="0" applyAlignment="0" applyProtection="0">
      <alignment vertical="center"/>
    </xf>
    <xf numFmtId="0" fontId="43" fillId="0" borderId="12" applyNumberFormat="0" applyFill="0" applyAlignment="0" applyProtection="0">
      <alignment vertical="center"/>
    </xf>
    <xf numFmtId="0" fontId="63" fillId="0" borderId="0" applyNumberFormat="0" applyFill="0" applyBorder="0" applyAlignment="0" applyProtection="0">
      <alignment vertical="center"/>
    </xf>
    <xf numFmtId="0" fontId="43" fillId="0" borderId="12" applyNumberFormat="0" applyFill="0" applyAlignment="0" applyProtection="0">
      <alignment vertical="center"/>
    </xf>
    <xf numFmtId="0" fontId="43" fillId="0" borderId="12" applyNumberFormat="0" applyFill="0" applyAlignment="0" applyProtection="0">
      <alignment vertical="center"/>
    </xf>
    <xf numFmtId="0" fontId="42" fillId="37" borderId="11" applyNumberFormat="0" applyAlignment="0" applyProtection="0">
      <alignment vertical="center"/>
    </xf>
    <xf numFmtId="0" fontId="43" fillId="0" borderId="12" applyNumberFormat="0" applyFill="0" applyAlignment="0" applyProtection="0">
      <alignment vertical="center"/>
    </xf>
    <xf numFmtId="0" fontId="42" fillId="37" borderId="11" applyNumberFormat="0" applyAlignment="0" applyProtection="0">
      <alignment vertical="center"/>
    </xf>
    <xf numFmtId="0" fontId="27" fillId="33" borderId="0" applyNumberFormat="0" applyBorder="0" applyAlignment="0" applyProtection="0">
      <alignment vertical="center"/>
    </xf>
    <xf numFmtId="0" fontId="43" fillId="0" borderId="12" applyNumberFormat="0" applyFill="0" applyAlignment="0" applyProtection="0">
      <alignment vertical="center"/>
    </xf>
    <xf numFmtId="0" fontId="42" fillId="37" borderId="11" applyNumberFormat="0" applyAlignment="0" applyProtection="0">
      <alignment vertical="center"/>
    </xf>
    <xf numFmtId="0" fontId="27" fillId="33" borderId="0" applyNumberFormat="0" applyBorder="0" applyAlignment="0" applyProtection="0">
      <alignment vertical="center"/>
    </xf>
    <xf numFmtId="0" fontId="43" fillId="0" borderId="12" applyNumberFormat="0" applyFill="0" applyAlignment="0" applyProtection="0">
      <alignment vertical="center"/>
    </xf>
    <xf numFmtId="0" fontId="42" fillId="37" borderId="11" applyNumberFormat="0" applyAlignment="0" applyProtection="0">
      <alignment vertical="center"/>
    </xf>
    <xf numFmtId="0" fontId="43" fillId="0" borderId="12" applyNumberFormat="0" applyFill="0" applyAlignment="0" applyProtection="0">
      <alignment vertical="center"/>
    </xf>
    <xf numFmtId="0" fontId="16" fillId="0" borderId="0">
      <alignment vertical="center"/>
    </xf>
    <xf numFmtId="0" fontId="16" fillId="0" borderId="0">
      <alignment vertical="center"/>
    </xf>
    <xf numFmtId="0" fontId="42" fillId="37" borderId="11" applyNumberFormat="0" applyAlignment="0" applyProtection="0">
      <alignment vertical="center"/>
    </xf>
    <xf numFmtId="0" fontId="43" fillId="0" borderId="12" applyNumberFormat="0" applyFill="0" applyAlignment="0" applyProtection="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43" fillId="0" borderId="12" applyNumberFormat="0" applyFill="0" applyAlignment="0" applyProtection="0">
      <alignment vertical="center"/>
    </xf>
    <xf numFmtId="0" fontId="43" fillId="0" borderId="12" applyNumberFormat="0" applyFill="0" applyAlignment="0" applyProtection="0">
      <alignment vertical="center"/>
    </xf>
    <xf numFmtId="0" fontId="42" fillId="37" borderId="11" applyNumberFormat="0" applyAlignment="0" applyProtection="0">
      <alignment vertical="center"/>
    </xf>
    <xf numFmtId="0" fontId="43" fillId="0" borderId="12" applyNumberFormat="0" applyFill="0" applyAlignment="0" applyProtection="0">
      <alignment vertical="center"/>
    </xf>
    <xf numFmtId="0" fontId="44" fillId="38" borderId="0" applyNumberFormat="0" applyBorder="0" applyAlignment="0" applyProtection="0">
      <alignment vertical="center"/>
    </xf>
    <xf numFmtId="0" fontId="43" fillId="0" borderId="12" applyNumberFormat="0" applyFill="0" applyAlignment="0" applyProtection="0">
      <alignment vertical="center"/>
    </xf>
    <xf numFmtId="0" fontId="43" fillId="0" borderId="12" applyNumberFormat="0" applyFill="0" applyAlignment="0" applyProtection="0">
      <alignment vertical="center"/>
    </xf>
    <xf numFmtId="0" fontId="16" fillId="0" borderId="0">
      <alignment vertical="center"/>
    </xf>
    <xf numFmtId="0" fontId="43" fillId="0" borderId="12" applyNumberFormat="0" applyFill="0" applyAlignment="0" applyProtection="0">
      <alignment vertical="center"/>
    </xf>
    <xf numFmtId="0" fontId="72" fillId="3" borderId="5" applyNumberFormat="0" applyAlignment="0" applyProtection="0">
      <alignment vertical="center"/>
    </xf>
    <xf numFmtId="0" fontId="16" fillId="0" borderId="0">
      <alignment vertical="center"/>
    </xf>
    <xf numFmtId="0" fontId="27" fillId="53" borderId="0" applyNumberFormat="0" applyBorder="0" applyAlignment="0" applyProtection="0">
      <alignment vertical="center"/>
    </xf>
    <xf numFmtId="0" fontId="43" fillId="0" borderId="12" applyNumberFormat="0" applyFill="0" applyAlignment="0" applyProtection="0">
      <alignment vertical="center"/>
    </xf>
    <xf numFmtId="0" fontId="42" fillId="37" borderId="11" applyNumberFormat="0" applyAlignment="0" applyProtection="0">
      <alignment vertical="center"/>
    </xf>
    <xf numFmtId="0" fontId="43" fillId="0" borderId="12" applyNumberFormat="0" applyFill="0" applyAlignment="0" applyProtection="0">
      <alignment vertical="center"/>
    </xf>
    <xf numFmtId="0" fontId="58" fillId="0" borderId="20" applyNumberFormat="0" applyFill="0" applyAlignment="0" applyProtection="0">
      <alignment vertical="center"/>
    </xf>
    <xf numFmtId="0" fontId="27" fillId="53" borderId="0" applyNumberFormat="0" applyBorder="0" applyAlignment="0" applyProtection="0">
      <alignment vertical="center"/>
    </xf>
    <xf numFmtId="0" fontId="58" fillId="0" borderId="20" applyNumberFormat="0" applyFill="0" applyAlignment="0" applyProtection="0">
      <alignment vertical="center"/>
    </xf>
    <xf numFmtId="0" fontId="27" fillId="53" borderId="0" applyNumberFormat="0" applyBorder="0" applyAlignment="0" applyProtection="0">
      <alignment vertical="center"/>
    </xf>
    <xf numFmtId="0" fontId="61" fillId="7" borderId="5" applyNumberFormat="0" applyAlignment="0" applyProtection="0">
      <alignment vertical="center"/>
    </xf>
    <xf numFmtId="0" fontId="58" fillId="0" borderId="20" applyNumberFormat="0" applyFill="0" applyAlignment="0" applyProtection="0">
      <alignment vertical="center"/>
    </xf>
    <xf numFmtId="0" fontId="61" fillId="7" borderId="5" applyNumberFormat="0" applyAlignment="0" applyProtection="0">
      <alignment vertical="center"/>
    </xf>
    <xf numFmtId="0" fontId="58" fillId="0" borderId="20" applyNumberFormat="0" applyFill="0" applyAlignment="0" applyProtection="0">
      <alignment vertical="center"/>
    </xf>
    <xf numFmtId="0" fontId="61" fillId="7" borderId="5" applyNumberFormat="0" applyAlignment="0" applyProtection="0">
      <alignment vertical="center"/>
    </xf>
    <xf numFmtId="0" fontId="58" fillId="0" borderId="20" applyNumberFormat="0" applyFill="0" applyAlignment="0" applyProtection="0">
      <alignment vertical="center"/>
    </xf>
    <xf numFmtId="0" fontId="61" fillId="7" borderId="5" applyNumberFormat="0" applyAlignment="0" applyProtection="0">
      <alignment vertical="center"/>
    </xf>
    <xf numFmtId="0" fontId="58" fillId="0" borderId="20" applyNumberFormat="0" applyFill="0" applyAlignment="0" applyProtection="0">
      <alignment vertical="center"/>
    </xf>
    <xf numFmtId="0" fontId="16" fillId="0" borderId="0">
      <alignment vertical="center"/>
    </xf>
    <xf numFmtId="0" fontId="16" fillId="0" borderId="0">
      <alignment vertical="center"/>
    </xf>
    <xf numFmtId="0" fontId="61" fillId="7" borderId="5" applyNumberFormat="0" applyAlignment="0" applyProtection="0">
      <alignment vertical="center"/>
    </xf>
    <xf numFmtId="0" fontId="58" fillId="0" borderId="20" applyNumberFormat="0" applyFill="0" applyAlignment="0" applyProtection="0">
      <alignment vertical="center"/>
    </xf>
    <xf numFmtId="0" fontId="58" fillId="0" borderId="20" applyNumberFormat="0" applyFill="0" applyAlignment="0" applyProtection="0">
      <alignment vertical="center"/>
    </xf>
    <xf numFmtId="0" fontId="27" fillId="36" borderId="0" applyNumberFormat="0" applyBorder="0" applyAlignment="0" applyProtection="0">
      <alignment vertical="center"/>
    </xf>
    <xf numFmtId="0" fontId="58" fillId="0" borderId="20" applyNumberFormat="0" applyFill="0" applyAlignment="0" applyProtection="0">
      <alignment vertical="center"/>
    </xf>
    <xf numFmtId="0" fontId="27" fillId="36" borderId="0" applyNumberFormat="0" applyBorder="0" applyAlignment="0" applyProtection="0">
      <alignment vertical="center"/>
    </xf>
    <xf numFmtId="0" fontId="58" fillId="0" borderId="20" applyNumberFormat="0" applyFill="0" applyAlignment="0" applyProtection="0">
      <alignment vertical="center"/>
    </xf>
    <xf numFmtId="0" fontId="27" fillId="36" borderId="0" applyNumberFormat="0" applyBorder="0" applyAlignment="0" applyProtection="0">
      <alignment vertical="center"/>
    </xf>
    <xf numFmtId="0" fontId="61" fillId="7" borderId="5" applyNumberFormat="0" applyAlignment="0" applyProtection="0">
      <alignment vertical="center"/>
    </xf>
    <xf numFmtId="0" fontId="65" fillId="0" borderId="22" applyNumberFormat="0" applyFill="0" applyAlignment="0" applyProtection="0">
      <alignment vertical="center"/>
    </xf>
    <xf numFmtId="0" fontId="58" fillId="0" borderId="20" applyNumberFormat="0" applyFill="0" applyAlignment="0" applyProtection="0">
      <alignment vertical="center"/>
    </xf>
    <xf numFmtId="0" fontId="27" fillId="36" borderId="0" applyNumberFormat="0" applyBorder="0" applyAlignment="0" applyProtection="0">
      <alignment vertical="center"/>
    </xf>
    <xf numFmtId="0" fontId="58" fillId="0" borderId="20" applyNumberFormat="0" applyFill="0" applyAlignment="0" applyProtection="0">
      <alignment vertical="center"/>
    </xf>
    <xf numFmtId="0" fontId="58" fillId="0" borderId="20" applyNumberFormat="0" applyFill="0" applyAlignment="0" applyProtection="0">
      <alignment vertical="center"/>
    </xf>
    <xf numFmtId="0" fontId="58" fillId="0" borderId="20" applyNumberFormat="0" applyFill="0" applyAlignment="0" applyProtection="0">
      <alignment vertical="center"/>
    </xf>
    <xf numFmtId="0" fontId="58" fillId="0" borderId="20" applyNumberFormat="0" applyFill="0" applyAlignment="0" applyProtection="0">
      <alignment vertical="center"/>
    </xf>
    <xf numFmtId="0" fontId="16" fillId="0" borderId="0">
      <alignment vertical="center"/>
    </xf>
    <xf numFmtId="0" fontId="58" fillId="0" borderId="20" applyNumberFormat="0" applyFill="0" applyAlignment="0" applyProtection="0">
      <alignment vertical="center"/>
    </xf>
    <xf numFmtId="0" fontId="27" fillId="53" borderId="0" applyNumberFormat="0" applyBorder="0" applyAlignment="0" applyProtection="0">
      <alignment vertical="center"/>
    </xf>
    <xf numFmtId="0" fontId="58" fillId="0" borderId="20" applyNumberFormat="0" applyFill="0" applyAlignment="0" applyProtection="0">
      <alignment vertical="center"/>
    </xf>
    <xf numFmtId="0" fontId="27" fillId="64" borderId="0" applyNumberFormat="0" applyBorder="0" applyAlignment="0" applyProtection="0">
      <alignment vertical="center"/>
    </xf>
    <xf numFmtId="0" fontId="0" fillId="0" borderId="0">
      <alignment vertical="center"/>
    </xf>
    <xf numFmtId="0" fontId="58" fillId="0" borderId="20" applyNumberFormat="0" applyFill="0" applyAlignment="0" applyProtection="0">
      <alignment vertical="center"/>
    </xf>
    <xf numFmtId="0" fontId="27" fillId="53" borderId="0" applyNumberFormat="0" applyBorder="0" applyAlignment="0" applyProtection="0">
      <alignment vertical="center"/>
    </xf>
    <xf numFmtId="0" fontId="58" fillId="0" borderId="20" applyNumberFormat="0" applyFill="0" applyAlignment="0" applyProtection="0">
      <alignment vertical="center"/>
    </xf>
    <xf numFmtId="0" fontId="16" fillId="0" borderId="0">
      <alignment vertical="center"/>
    </xf>
    <xf numFmtId="0" fontId="58" fillId="0" borderId="20" applyNumberFormat="0" applyFill="0" applyAlignment="0" applyProtection="0">
      <alignment vertical="center"/>
    </xf>
    <xf numFmtId="0" fontId="27" fillId="69" borderId="0" applyNumberFormat="0" applyBorder="0" applyAlignment="0" applyProtection="0">
      <alignment vertical="center"/>
    </xf>
    <xf numFmtId="0" fontId="58" fillId="0" borderId="20" applyNumberFormat="0" applyFill="0" applyAlignment="0" applyProtection="0">
      <alignment vertical="center"/>
    </xf>
    <xf numFmtId="0" fontId="27" fillId="33" borderId="0" applyNumberFormat="0" applyBorder="0" applyAlignment="0" applyProtection="0">
      <alignment vertical="center"/>
    </xf>
    <xf numFmtId="0" fontId="58" fillId="0" borderId="20" applyNumberFormat="0" applyFill="0" applyAlignment="0" applyProtection="0">
      <alignment vertical="center"/>
    </xf>
    <xf numFmtId="0" fontId="16" fillId="0" borderId="0">
      <alignment vertical="center"/>
    </xf>
    <xf numFmtId="0" fontId="58" fillId="0" borderId="20" applyNumberFormat="0" applyFill="0" applyAlignment="0" applyProtection="0">
      <alignment vertical="center"/>
    </xf>
    <xf numFmtId="0" fontId="77" fillId="0" borderId="28" applyNumberFormat="0" applyFill="0" applyAlignment="0" applyProtection="0">
      <alignment vertical="center"/>
    </xf>
    <xf numFmtId="0" fontId="77" fillId="0" borderId="28" applyNumberFormat="0" applyFill="0" applyAlignment="0" applyProtection="0">
      <alignment vertical="center"/>
    </xf>
    <xf numFmtId="0" fontId="77" fillId="0" borderId="28" applyNumberFormat="0" applyFill="0" applyAlignment="0" applyProtection="0">
      <alignment vertical="center"/>
    </xf>
    <xf numFmtId="0" fontId="16" fillId="0" borderId="0">
      <alignment vertical="center"/>
    </xf>
    <xf numFmtId="0" fontId="77" fillId="0" borderId="28" applyNumberFormat="0" applyFill="0" applyAlignment="0" applyProtection="0">
      <alignment vertical="center"/>
    </xf>
    <xf numFmtId="0" fontId="43" fillId="0" borderId="12" applyNumberFormat="0" applyFill="0" applyAlignment="0" applyProtection="0">
      <alignment vertical="center"/>
    </xf>
    <xf numFmtId="0" fontId="43" fillId="0" borderId="12" applyNumberFormat="0" applyFill="0" applyAlignment="0" applyProtection="0">
      <alignment vertical="center"/>
    </xf>
    <xf numFmtId="0" fontId="43" fillId="0" borderId="12" applyNumberFormat="0" applyFill="0" applyAlignment="0" applyProtection="0">
      <alignment vertical="center"/>
    </xf>
    <xf numFmtId="0" fontId="42" fillId="37" borderId="11" applyNumberFormat="0" applyAlignment="0" applyProtection="0">
      <alignment vertical="center"/>
    </xf>
    <xf numFmtId="0" fontId="43" fillId="0" borderId="12" applyNumberFormat="0" applyFill="0" applyAlignment="0" applyProtection="0">
      <alignment vertical="center"/>
    </xf>
    <xf numFmtId="0" fontId="42" fillId="37" borderId="11" applyNumberFormat="0" applyAlignment="0" applyProtection="0">
      <alignment vertical="center"/>
    </xf>
    <xf numFmtId="0" fontId="43" fillId="0" borderId="12" applyNumberFormat="0" applyFill="0" applyAlignment="0" applyProtection="0">
      <alignment vertical="center"/>
    </xf>
    <xf numFmtId="0" fontId="42" fillId="37" borderId="11" applyNumberFormat="0" applyAlignment="0" applyProtection="0">
      <alignment vertical="center"/>
    </xf>
    <xf numFmtId="0" fontId="43" fillId="0" borderId="12" applyNumberFormat="0" applyFill="0" applyAlignment="0" applyProtection="0">
      <alignment vertical="center"/>
    </xf>
    <xf numFmtId="0" fontId="42" fillId="37" borderId="11" applyNumberFormat="0" applyAlignment="0" applyProtection="0">
      <alignment vertical="center"/>
    </xf>
    <xf numFmtId="0" fontId="43" fillId="0" borderId="12" applyNumberFormat="0" applyFill="0" applyAlignment="0" applyProtection="0">
      <alignment vertical="center"/>
    </xf>
    <xf numFmtId="0" fontId="16" fillId="0" borderId="0">
      <alignment vertical="center"/>
    </xf>
    <xf numFmtId="0" fontId="42" fillId="37" borderId="11" applyNumberFormat="0" applyAlignment="0" applyProtection="0">
      <alignment vertical="center"/>
    </xf>
    <xf numFmtId="0" fontId="43" fillId="0" borderId="12" applyNumberFormat="0" applyFill="0" applyAlignment="0" applyProtection="0">
      <alignment vertical="center"/>
    </xf>
    <xf numFmtId="0" fontId="42" fillId="37" borderId="11" applyNumberFormat="0" applyAlignment="0" applyProtection="0">
      <alignment vertical="center"/>
    </xf>
    <xf numFmtId="0" fontId="43" fillId="0" borderId="12" applyNumberFormat="0" applyFill="0" applyAlignment="0" applyProtection="0">
      <alignment vertical="center"/>
    </xf>
    <xf numFmtId="0" fontId="42" fillId="37" borderId="11" applyNumberFormat="0" applyAlignment="0" applyProtection="0">
      <alignment vertical="center"/>
    </xf>
    <xf numFmtId="0" fontId="43" fillId="0" borderId="12" applyNumberFormat="0" applyFill="0" applyAlignment="0" applyProtection="0">
      <alignment vertical="center"/>
    </xf>
    <xf numFmtId="0" fontId="43" fillId="0" borderId="12" applyNumberFormat="0" applyFill="0" applyAlignment="0" applyProtection="0">
      <alignment vertical="center"/>
    </xf>
    <xf numFmtId="0" fontId="16" fillId="0" borderId="0">
      <alignment vertical="center"/>
    </xf>
    <xf numFmtId="0" fontId="43" fillId="0" borderId="12" applyNumberFormat="0" applyFill="0" applyAlignment="0" applyProtection="0">
      <alignment vertical="center"/>
    </xf>
    <xf numFmtId="0" fontId="16" fillId="0" borderId="0">
      <alignment vertical="center"/>
    </xf>
    <xf numFmtId="0" fontId="0" fillId="0" borderId="0">
      <alignment vertical="center"/>
    </xf>
    <xf numFmtId="0" fontId="43" fillId="0" borderId="12" applyNumberFormat="0" applyFill="0" applyAlignment="0" applyProtection="0">
      <alignment vertical="center"/>
    </xf>
    <xf numFmtId="0" fontId="42" fillId="37" borderId="11" applyNumberFormat="0" applyAlignment="0" applyProtection="0">
      <alignment vertical="center"/>
    </xf>
    <xf numFmtId="0" fontId="43" fillId="0" borderId="12" applyNumberFormat="0" applyFill="0" applyAlignment="0" applyProtection="0">
      <alignment vertical="center"/>
    </xf>
    <xf numFmtId="0" fontId="0" fillId="0" borderId="0">
      <alignment vertical="center"/>
    </xf>
    <xf numFmtId="0" fontId="43" fillId="0" borderId="12" applyNumberFormat="0" applyFill="0" applyAlignment="0" applyProtection="0">
      <alignment vertical="center"/>
    </xf>
    <xf numFmtId="0" fontId="43" fillId="0" borderId="12" applyNumberFormat="0" applyFill="0" applyAlignment="0" applyProtection="0">
      <alignment vertical="center"/>
    </xf>
    <xf numFmtId="0" fontId="43" fillId="0" borderId="12" applyNumberFormat="0" applyFill="0" applyAlignment="0" applyProtection="0">
      <alignment vertical="center"/>
    </xf>
    <xf numFmtId="0" fontId="16" fillId="0" borderId="0">
      <alignment vertical="center"/>
    </xf>
    <xf numFmtId="0" fontId="43" fillId="0" borderId="12" applyNumberFormat="0" applyFill="0" applyAlignment="0" applyProtection="0">
      <alignment vertical="center"/>
    </xf>
    <xf numFmtId="0" fontId="43" fillId="0" borderId="12" applyNumberFormat="0" applyFill="0" applyAlignment="0" applyProtection="0">
      <alignment vertical="center"/>
    </xf>
    <xf numFmtId="0" fontId="43" fillId="0" borderId="12" applyNumberFormat="0" applyFill="0" applyAlignment="0" applyProtection="0">
      <alignment vertical="center"/>
    </xf>
    <xf numFmtId="0" fontId="56" fillId="37" borderId="19" applyNumberFormat="0" applyAlignment="0" applyProtection="0">
      <alignment vertical="center"/>
    </xf>
    <xf numFmtId="0" fontId="43" fillId="0" borderId="12" applyNumberFormat="0" applyFill="0" applyAlignment="0" applyProtection="0">
      <alignment vertical="center"/>
    </xf>
    <xf numFmtId="0" fontId="16" fillId="0" borderId="0">
      <alignment vertical="center"/>
    </xf>
    <xf numFmtId="0" fontId="0" fillId="0" borderId="0">
      <alignment vertical="center"/>
    </xf>
    <xf numFmtId="0" fontId="56" fillId="37" borderId="19" applyNumberFormat="0" applyAlignment="0" applyProtection="0">
      <alignment vertical="center"/>
    </xf>
    <xf numFmtId="0" fontId="43" fillId="0" borderId="12" applyNumberFormat="0" applyFill="0" applyAlignment="0" applyProtection="0">
      <alignment vertical="center"/>
    </xf>
    <xf numFmtId="0" fontId="46" fillId="0" borderId="24" applyNumberFormat="0" applyFill="0" applyAlignment="0" applyProtection="0">
      <alignment vertical="center"/>
    </xf>
    <xf numFmtId="0" fontId="16" fillId="0" borderId="0">
      <alignment vertical="center"/>
    </xf>
    <xf numFmtId="0" fontId="56" fillId="37" borderId="19" applyNumberFormat="0" applyAlignment="0" applyProtection="0">
      <alignment vertical="center"/>
    </xf>
    <xf numFmtId="0" fontId="16" fillId="0" borderId="0">
      <alignment vertical="center"/>
    </xf>
    <xf numFmtId="0" fontId="43" fillId="0" borderId="12" applyNumberFormat="0" applyFill="0" applyAlignment="0" applyProtection="0">
      <alignment vertical="center"/>
    </xf>
    <xf numFmtId="0" fontId="16" fillId="0" borderId="0">
      <alignment vertical="center"/>
    </xf>
    <xf numFmtId="0" fontId="56" fillId="37" borderId="19" applyNumberFormat="0" applyAlignment="0" applyProtection="0">
      <alignment vertical="center"/>
    </xf>
    <xf numFmtId="0" fontId="16" fillId="0" borderId="0">
      <alignment vertical="center"/>
    </xf>
    <xf numFmtId="0" fontId="43" fillId="0" borderId="12" applyNumberFormat="0" applyFill="0" applyAlignment="0" applyProtection="0">
      <alignment vertical="center"/>
    </xf>
    <xf numFmtId="0" fontId="16" fillId="0" borderId="0">
      <alignment vertical="center"/>
    </xf>
    <xf numFmtId="0" fontId="56" fillId="37" borderId="19" applyNumberFormat="0" applyAlignment="0" applyProtection="0">
      <alignment vertical="center"/>
    </xf>
    <xf numFmtId="0" fontId="16" fillId="0" borderId="0">
      <alignment vertical="center"/>
    </xf>
    <xf numFmtId="0" fontId="43" fillId="0" borderId="12" applyNumberFormat="0" applyFill="0" applyAlignment="0" applyProtection="0">
      <alignment vertical="center"/>
    </xf>
    <xf numFmtId="0" fontId="16" fillId="0" borderId="0">
      <alignment vertical="center"/>
    </xf>
    <xf numFmtId="0" fontId="56" fillId="37" borderId="19" applyNumberFormat="0" applyAlignment="0" applyProtection="0">
      <alignment vertical="center"/>
    </xf>
    <xf numFmtId="0" fontId="16" fillId="0" borderId="0">
      <alignment vertical="center"/>
    </xf>
    <xf numFmtId="0" fontId="43" fillId="0" borderId="12" applyNumberFormat="0" applyFill="0" applyAlignment="0" applyProtection="0">
      <alignment vertical="center"/>
    </xf>
    <xf numFmtId="0" fontId="56" fillId="37" borderId="19" applyNumberFormat="0" applyAlignment="0" applyProtection="0">
      <alignment vertical="center"/>
    </xf>
    <xf numFmtId="0" fontId="16" fillId="0" borderId="0">
      <alignment vertical="center"/>
    </xf>
    <xf numFmtId="0" fontId="43" fillId="0" borderId="12" applyNumberFormat="0" applyFill="0" applyAlignment="0" applyProtection="0">
      <alignment vertical="center"/>
    </xf>
    <xf numFmtId="0" fontId="16" fillId="0" borderId="0">
      <alignment vertical="center"/>
    </xf>
    <xf numFmtId="0" fontId="56" fillId="37" borderId="19" applyNumberFormat="0" applyAlignment="0" applyProtection="0">
      <alignment vertical="center"/>
    </xf>
    <xf numFmtId="0" fontId="16" fillId="0" borderId="0">
      <alignment vertical="center"/>
    </xf>
    <xf numFmtId="0" fontId="43" fillId="0" borderId="12" applyNumberFormat="0" applyFill="0" applyAlignment="0" applyProtection="0">
      <alignment vertical="center"/>
    </xf>
    <xf numFmtId="0" fontId="43" fillId="0" borderId="12" applyNumberFormat="0" applyFill="0" applyAlignment="0" applyProtection="0">
      <alignment vertical="center"/>
    </xf>
    <xf numFmtId="0" fontId="16" fillId="0" borderId="0">
      <alignment vertical="center"/>
    </xf>
    <xf numFmtId="0" fontId="16" fillId="0" borderId="0">
      <alignment vertical="center"/>
    </xf>
    <xf numFmtId="0" fontId="43" fillId="0" borderId="12" applyNumberFormat="0" applyFill="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1" fillId="7" borderId="7" applyNumberForma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0" fontId="16" fillId="0" borderId="0">
      <alignment vertical="center"/>
    </xf>
    <xf numFmtId="0" fontId="27" fillId="33"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7" fillId="0" borderId="0">
      <alignment vertical="center"/>
    </xf>
    <xf numFmtId="0" fontId="27" fillId="53"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7" fillId="64" borderId="0" applyNumberFormat="0" applyBorder="0" applyAlignment="0" applyProtection="0">
      <alignment vertical="center"/>
    </xf>
    <xf numFmtId="0" fontId="17" fillId="0" borderId="0">
      <alignment vertical="center"/>
    </xf>
    <xf numFmtId="0" fontId="16" fillId="0" borderId="0">
      <alignment vertical="center"/>
    </xf>
    <xf numFmtId="0" fontId="63" fillId="0" borderId="0" applyNumberFormat="0" applyFill="0" applyBorder="0" applyAlignment="0" applyProtection="0">
      <alignment vertical="center"/>
    </xf>
    <xf numFmtId="0" fontId="49" fillId="0" borderId="21" applyNumberFormat="0" applyFill="0" applyAlignment="0" applyProtection="0">
      <alignment vertical="center"/>
    </xf>
    <xf numFmtId="0" fontId="63" fillId="0" borderId="0" applyNumberFormat="0" applyFill="0" applyBorder="0" applyAlignment="0" applyProtection="0">
      <alignment vertical="center"/>
    </xf>
    <xf numFmtId="0" fontId="27" fillId="64" borderId="0" applyNumberFormat="0" applyBorder="0" applyAlignment="0" applyProtection="0">
      <alignment vertical="center"/>
    </xf>
    <xf numFmtId="0" fontId="71" fillId="21" borderId="0" applyNumberFormat="0" applyBorder="0" applyAlignment="0" applyProtection="0">
      <alignment vertical="center"/>
    </xf>
    <xf numFmtId="0" fontId="16" fillId="0" borderId="0">
      <alignment vertical="center"/>
    </xf>
    <xf numFmtId="0" fontId="64" fillId="0" borderId="26"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7" fillId="30" borderId="0" applyNumberFormat="0" applyBorder="0" applyAlignment="0" applyProtection="0">
      <alignment vertical="center"/>
    </xf>
    <xf numFmtId="0" fontId="47" fillId="0" borderId="0" applyNumberFormat="0" applyFill="0" applyBorder="0" applyAlignment="0" applyProtection="0">
      <alignment vertical="center"/>
    </xf>
    <xf numFmtId="0" fontId="37" fillId="30" borderId="0" applyNumberFormat="0" applyBorder="0" applyAlignment="0" applyProtection="0">
      <alignment vertical="center"/>
    </xf>
    <xf numFmtId="0" fontId="47" fillId="0" borderId="0" applyNumberFormat="0" applyFill="0" applyBorder="0" applyAlignment="0" applyProtection="0">
      <alignment vertical="center"/>
    </xf>
    <xf numFmtId="0" fontId="37" fillId="30" borderId="0" applyNumberFormat="0" applyBorder="0" applyAlignment="0" applyProtection="0">
      <alignment vertical="center"/>
    </xf>
    <xf numFmtId="0" fontId="47" fillId="0" borderId="0" applyNumberFormat="0" applyFill="0" applyBorder="0" applyAlignment="0" applyProtection="0">
      <alignment vertical="center"/>
    </xf>
    <xf numFmtId="0" fontId="37" fillId="30" borderId="0" applyNumberFormat="0" applyBorder="0" applyAlignment="0" applyProtection="0">
      <alignment vertical="center"/>
    </xf>
    <xf numFmtId="0" fontId="47" fillId="0" borderId="0" applyNumberFormat="0" applyFill="0" applyBorder="0" applyAlignment="0" applyProtection="0">
      <alignment vertical="center"/>
    </xf>
    <xf numFmtId="0" fontId="37" fillId="30" borderId="0" applyNumberFormat="0" applyBorder="0" applyAlignment="0" applyProtection="0">
      <alignment vertical="center"/>
    </xf>
    <xf numFmtId="0" fontId="47" fillId="0" borderId="0" applyNumberFormat="0" applyFill="0" applyBorder="0" applyAlignment="0" applyProtection="0">
      <alignment vertical="center"/>
    </xf>
    <xf numFmtId="0" fontId="37" fillId="30"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6" fillId="0" borderId="0">
      <alignment vertical="center"/>
    </xf>
    <xf numFmtId="0" fontId="27" fillId="53"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6" fillId="0" borderId="0">
      <alignment vertical="center"/>
    </xf>
    <xf numFmtId="0" fontId="16" fillId="0" borderId="0">
      <alignment vertical="center"/>
    </xf>
    <xf numFmtId="0" fontId="4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6" fillId="0" borderId="0">
      <alignment vertical="center"/>
    </xf>
    <xf numFmtId="0" fontId="47"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49" fillId="0" borderId="0" applyNumberFormat="0" applyFill="0" applyBorder="0" applyAlignment="0" applyProtection="0">
      <alignment vertical="center"/>
    </xf>
    <xf numFmtId="0" fontId="53" fillId="0" borderId="18" applyNumberFormat="0" applyFill="0" applyAlignment="0" applyProtection="0">
      <alignment vertical="center"/>
    </xf>
    <xf numFmtId="0" fontId="22" fillId="70" borderId="0" applyNumberFormat="0" applyBorder="0" applyAlignment="0" applyProtection="0">
      <alignment vertical="center"/>
    </xf>
    <xf numFmtId="0" fontId="16" fillId="0" borderId="0">
      <alignment vertical="center"/>
    </xf>
    <xf numFmtId="0" fontId="53" fillId="0" borderId="18" applyNumberFormat="0" applyFill="0" applyAlignment="0" applyProtection="0">
      <alignment vertical="center"/>
    </xf>
    <xf numFmtId="0" fontId="22" fillId="70" borderId="0" applyNumberFormat="0" applyBorder="0" applyAlignment="0" applyProtection="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72" fillId="3" borderId="5" applyNumberFormat="0" applyAlignment="0" applyProtection="0">
      <alignment vertical="center"/>
    </xf>
    <xf numFmtId="0" fontId="16"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22" fillId="70" borderId="0" applyNumberFormat="0" applyBorder="0" applyAlignment="0" applyProtection="0">
      <alignment vertical="center"/>
    </xf>
    <xf numFmtId="0" fontId="16" fillId="0" borderId="0">
      <alignment vertical="center"/>
    </xf>
    <xf numFmtId="0" fontId="53" fillId="0" borderId="18" applyNumberFormat="0" applyFill="0" applyAlignment="0" applyProtection="0">
      <alignment vertical="center"/>
    </xf>
    <xf numFmtId="0" fontId="22" fillId="70" borderId="0" applyNumberFormat="0" applyBorder="0" applyAlignment="0" applyProtection="0">
      <alignment vertical="center"/>
    </xf>
    <xf numFmtId="0" fontId="16"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27" fillId="53" borderId="0" applyNumberFormat="0" applyBorder="0" applyAlignment="0" applyProtection="0">
      <alignment vertical="center"/>
    </xf>
    <xf numFmtId="0" fontId="53" fillId="0" borderId="18" applyNumberFormat="0" applyFill="0" applyAlignment="0" applyProtection="0">
      <alignment vertical="center"/>
    </xf>
    <xf numFmtId="0" fontId="22" fillId="70" borderId="0" applyNumberFormat="0" applyBorder="0" applyAlignment="0" applyProtection="0">
      <alignment vertical="center"/>
    </xf>
    <xf numFmtId="0" fontId="16" fillId="0" borderId="0">
      <alignment vertical="center"/>
    </xf>
    <xf numFmtId="0" fontId="53" fillId="0" borderId="18" applyNumberFormat="0" applyFill="0" applyAlignment="0" applyProtection="0">
      <alignment vertical="center"/>
    </xf>
    <xf numFmtId="0" fontId="22" fillId="70" borderId="0" applyNumberFormat="0" applyBorder="0" applyAlignment="0" applyProtection="0">
      <alignment vertical="center"/>
    </xf>
    <xf numFmtId="0" fontId="16" fillId="0" borderId="0">
      <alignment vertical="center"/>
    </xf>
    <xf numFmtId="0" fontId="53" fillId="0" borderId="18" applyNumberFormat="0" applyFill="0" applyAlignment="0" applyProtection="0">
      <alignment vertical="center"/>
    </xf>
    <xf numFmtId="0" fontId="22" fillId="70" borderId="0" applyNumberFormat="0" applyBorder="0" applyAlignment="0" applyProtection="0">
      <alignment vertical="center"/>
    </xf>
    <xf numFmtId="0" fontId="16"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22" fillId="70" borderId="0" applyNumberFormat="0" applyBorder="0" applyAlignment="0" applyProtection="0">
      <alignment vertical="center"/>
    </xf>
    <xf numFmtId="0" fontId="16" fillId="0" borderId="0">
      <alignment vertical="center"/>
    </xf>
    <xf numFmtId="0" fontId="53" fillId="0" borderId="18" applyNumberFormat="0" applyFill="0" applyAlignment="0" applyProtection="0">
      <alignment vertical="center"/>
    </xf>
    <xf numFmtId="0" fontId="26" fillId="0" borderId="0" applyNumberFormat="0" applyFill="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16" fillId="0" borderId="0">
      <alignment vertical="center"/>
    </xf>
    <xf numFmtId="0" fontId="53" fillId="0" borderId="18"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16" fillId="0" borderId="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16" fillId="0" borderId="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47" fillId="0" borderId="0" applyNumberFormat="0" applyFill="0" applyBorder="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26" fillId="0" borderId="0" applyNumberFormat="0" applyFill="0" applyBorder="0" applyAlignment="0" applyProtection="0">
      <alignment vertical="center"/>
    </xf>
    <xf numFmtId="0" fontId="42" fillId="37" borderId="11" applyNumberFormat="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5" fillId="0" borderId="22" applyNumberFormat="0" applyFill="0" applyAlignment="0" applyProtection="0">
      <alignment vertical="center"/>
    </xf>
    <xf numFmtId="0" fontId="61" fillId="7" borderId="5" applyNumberFormat="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5" fillId="0" borderId="22" applyNumberFormat="0" applyFill="0" applyAlignment="0" applyProtection="0">
      <alignment vertical="center"/>
    </xf>
    <xf numFmtId="0" fontId="66" fillId="0" borderId="23" applyNumberFormat="0" applyFill="0" applyAlignment="0" applyProtection="0">
      <alignment vertical="center"/>
    </xf>
    <xf numFmtId="0" fontId="42" fillId="37" borderId="11" applyNumberFormat="0" applyAlignment="0" applyProtection="0">
      <alignment vertical="center"/>
    </xf>
    <xf numFmtId="0" fontId="66" fillId="0" borderId="23" applyNumberFormat="0" applyFill="0" applyAlignment="0" applyProtection="0">
      <alignment vertical="center"/>
    </xf>
    <xf numFmtId="0" fontId="42" fillId="37" borderId="11" applyNumberFormat="0" applyAlignment="0" applyProtection="0">
      <alignment vertical="center"/>
    </xf>
    <xf numFmtId="0" fontId="66" fillId="0" borderId="23" applyNumberFormat="0" applyFill="0" applyAlignment="0" applyProtection="0">
      <alignment vertical="center"/>
    </xf>
    <xf numFmtId="0" fontId="42" fillId="37" borderId="11" applyNumberFormat="0" applyAlignment="0" applyProtection="0">
      <alignment vertical="center"/>
    </xf>
    <xf numFmtId="0" fontId="66" fillId="0" borderId="23" applyNumberFormat="0" applyFill="0" applyAlignment="0" applyProtection="0">
      <alignment vertical="center"/>
    </xf>
    <xf numFmtId="0" fontId="27" fillId="53" borderId="0" applyNumberFormat="0" applyBorder="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16" fillId="0" borderId="0">
      <alignment vertical="center"/>
    </xf>
    <xf numFmtId="0" fontId="66" fillId="0" borderId="23" applyNumberFormat="0" applyFill="0" applyAlignment="0" applyProtection="0">
      <alignment vertical="center"/>
    </xf>
    <xf numFmtId="0" fontId="78" fillId="0" borderId="29" applyNumberFormat="0" applyFill="0" applyAlignment="0" applyProtection="0">
      <alignment vertical="center"/>
    </xf>
    <xf numFmtId="0" fontId="78" fillId="0" borderId="29" applyNumberFormat="0" applyFill="0" applyAlignment="0" applyProtection="0">
      <alignment vertical="center"/>
    </xf>
    <xf numFmtId="0" fontId="78" fillId="0" borderId="29" applyNumberFormat="0" applyFill="0" applyAlignment="0" applyProtection="0">
      <alignment vertical="center"/>
    </xf>
    <xf numFmtId="0" fontId="16" fillId="0" borderId="0">
      <alignment vertical="center"/>
    </xf>
    <xf numFmtId="0" fontId="78" fillId="0" borderId="29"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27" fillId="53" borderId="0" applyNumberFormat="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23" fillId="0" borderId="0" applyNumberFormat="0" applyFill="0" applyBorder="0" applyAlignment="0" applyProtection="0">
      <alignment vertical="center"/>
    </xf>
    <xf numFmtId="0" fontId="53" fillId="0" borderId="18" applyNumberFormat="0" applyFill="0" applyAlignment="0" applyProtection="0">
      <alignment vertical="center"/>
    </xf>
    <xf numFmtId="0" fontId="16" fillId="0" borderId="0">
      <alignment vertical="center"/>
    </xf>
    <xf numFmtId="0" fontId="23" fillId="0" borderId="0" applyNumberFormat="0" applyFill="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16" fillId="0" borderId="0">
      <alignment vertical="center"/>
    </xf>
    <xf numFmtId="0" fontId="27" fillId="69" borderId="0" applyNumberFormat="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16"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21" fillId="7" borderId="7" applyNumberFormat="0" applyAlignment="0" applyProtection="0">
      <alignment vertical="center"/>
    </xf>
    <xf numFmtId="0" fontId="53" fillId="0" borderId="18" applyNumberFormat="0" applyFill="0" applyAlignment="0" applyProtection="0">
      <alignment vertical="center"/>
    </xf>
    <xf numFmtId="0" fontId="16" fillId="0" borderId="0">
      <alignment vertical="center"/>
    </xf>
    <xf numFmtId="0" fontId="21" fillId="7" borderId="7" applyNumberFormat="0" applyAlignment="0" applyProtection="0">
      <alignment vertical="center"/>
    </xf>
    <xf numFmtId="0" fontId="53" fillId="0" borderId="18" applyNumberFormat="0" applyFill="0" applyAlignment="0" applyProtection="0">
      <alignment vertical="center"/>
    </xf>
    <xf numFmtId="0" fontId="16" fillId="0" borderId="0">
      <alignment vertical="center"/>
    </xf>
    <xf numFmtId="0" fontId="21" fillId="7" borderId="7" applyNumberFormat="0" applyAlignment="0" applyProtection="0">
      <alignment vertical="center"/>
    </xf>
    <xf numFmtId="0" fontId="53" fillId="0" borderId="18" applyNumberFormat="0" applyFill="0" applyAlignment="0" applyProtection="0">
      <alignment vertical="center"/>
    </xf>
    <xf numFmtId="0" fontId="16" fillId="0" borderId="0">
      <alignment vertical="center"/>
    </xf>
    <xf numFmtId="0" fontId="21" fillId="7" borderId="7" applyNumberFormat="0" applyAlignment="0" applyProtection="0">
      <alignment vertical="center"/>
    </xf>
    <xf numFmtId="0" fontId="16" fillId="0" borderId="0">
      <alignment vertical="center"/>
    </xf>
    <xf numFmtId="0" fontId="53" fillId="0" borderId="18" applyNumberFormat="0" applyFill="0" applyAlignment="0" applyProtection="0">
      <alignment vertical="center"/>
    </xf>
    <xf numFmtId="0" fontId="16" fillId="0" borderId="0">
      <alignment vertical="center"/>
    </xf>
    <xf numFmtId="0" fontId="16" fillId="0" borderId="0">
      <alignment vertical="center"/>
    </xf>
    <xf numFmtId="0" fontId="21" fillId="7" borderId="7" applyNumberFormat="0" applyAlignment="0" applyProtection="0">
      <alignment vertical="center"/>
    </xf>
    <xf numFmtId="0" fontId="16" fillId="0" borderId="0">
      <alignment vertical="center"/>
    </xf>
    <xf numFmtId="0" fontId="53" fillId="0" borderId="18" applyNumberFormat="0" applyFill="0" applyAlignment="0" applyProtection="0">
      <alignment vertical="center"/>
    </xf>
    <xf numFmtId="0" fontId="16" fillId="0" borderId="0">
      <alignment vertical="center"/>
    </xf>
    <xf numFmtId="0" fontId="21" fillId="7" borderId="7" applyNumberFormat="0" applyAlignment="0" applyProtection="0">
      <alignment vertical="center"/>
    </xf>
    <xf numFmtId="0" fontId="16" fillId="0" borderId="0">
      <alignment vertical="center"/>
    </xf>
    <xf numFmtId="0" fontId="53" fillId="0" borderId="18" applyNumberFormat="0" applyFill="0" applyAlignment="0" applyProtection="0">
      <alignment vertical="center"/>
    </xf>
    <xf numFmtId="0" fontId="16" fillId="0" borderId="0">
      <alignment vertical="center"/>
    </xf>
    <xf numFmtId="0" fontId="21" fillId="7" borderId="7" applyNumberFormat="0" applyAlignment="0" applyProtection="0">
      <alignment vertical="center"/>
    </xf>
    <xf numFmtId="0" fontId="16" fillId="0" borderId="0">
      <alignment vertical="center"/>
    </xf>
    <xf numFmtId="0" fontId="53" fillId="0" borderId="18" applyNumberFormat="0" applyFill="0" applyAlignment="0" applyProtection="0">
      <alignment vertical="center"/>
    </xf>
    <xf numFmtId="0" fontId="21" fillId="7" borderId="7" applyNumberFormat="0" applyAlignment="0" applyProtection="0">
      <alignment vertical="center"/>
    </xf>
    <xf numFmtId="0" fontId="16" fillId="0" borderId="0">
      <alignment vertical="center"/>
    </xf>
    <xf numFmtId="0" fontId="53" fillId="0" borderId="18" applyNumberFormat="0" applyFill="0" applyAlignment="0" applyProtection="0">
      <alignment vertical="center"/>
    </xf>
    <xf numFmtId="0" fontId="16" fillId="0" borderId="0">
      <alignment vertical="center"/>
    </xf>
    <xf numFmtId="0" fontId="53" fillId="0" borderId="18"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27" fillId="64" borderId="0" applyNumberFormat="0" applyBorder="0" applyAlignment="0" applyProtection="0">
      <alignment vertical="center"/>
    </xf>
    <xf numFmtId="0" fontId="16" fillId="0" borderId="0">
      <alignment vertical="center"/>
    </xf>
    <xf numFmtId="0" fontId="71" fillId="21" borderId="0" applyNumberFormat="0" applyBorder="0" applyAlignment="0" applyProtection="0">
      <alignment vertical="center"/>
    </xf>
    <xf numFmtId="0" fontId="16" fillId="0" borderId="0">
      <alignment vertical="center"/>
    </xf>
    <xf numFmtId="0" fontId="49" fillId="0" borderId="21" applyNumberFormat="0" applyFill="0" applyAlignment="0" applyProtection="0">
      <alignment vertical="center"/>
    </xf>
    <xf numFmtId="0" fontId="27" fillId="64" borderId="0" applyNumberFormat="0" applyBorder="0" applyAlignment="0" applyProtection="0">
      <alignment vertical="center"/>
    </xf>
    <xf numFmtId="0" fontId="16" fillId="0" borderId="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32" fillId="15" borderId="0" applyNumberFormat="0" applyBorder="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32" fillId="15" borderId="0" applyNumberFormat="0" applyBorder="0" applyAlignment="0" applyProtection="0">
      <alignment vertical="center"/>
    </xf>
    <xf numFmtId="0" fontId="49" fillId="0" borderId="21" applyNumberFormat="0" applyFill="0" applyAlignment="0" applyProtection="0">
      <alignment vertical="center"/>
    </xf>
    <xf numFmtId="0" fontId="27" fillId="64" borderId="0" applyNumberFormat="0" applyBorder="0" applyAlignment="0" applyProtection="0">
      <alignment vertical="center"/>
    </xf>
    <xf numFmtId="0" fontId="16" fillId="0" borderId="0">
      <alignment vertical="center"/>
    </xf>
    <xf numFmtId="0" fontId="47" fillId="0" borderId="0" applyNumberFormat="0" applyFill="0" applyBorder="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60" fillId="0" borderId="0" applyNumberFormat="0" applyFill="0" applyBorder="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63" fillId="0" borderId="0" applyNumberFormat="0" applyFill="0" applyBorder="0" applyAlignment="0" applyProtection="0">
      <alignment vertical="center"/>
    </xf>
    <xf numFmtId="0" fontId="49" fillId="0" borderId="21" applyNumberFormat="0" applyFill="0" applyAlignment="0" applyProtection="0">
      <alignment vertical="center"/>
    </xf>
    <xf numFmtId="0" fontId="22" fillId="72" borderId="0" applyNumberFormat="0" applyBorder="0" applyAlignment="0" applyProtection="0">
      <alignment vertical="center"/>
    </xf>
    <xf numFmtId="0" fontId="63" fillId="0" borderId="0" applyNumberFormat="0" applyFill="0" applyBorder="0" applyAlignment="0" applyProtection="0">
      <alignment vertical="center"/>
    </xf>
    <xf numFmtId="0" fontId="49" fillId="0" borderId="21" applyNumberFormat="0" applyFill="0" applyAlignment="0" applyProtection="0">
      <alignment vertical="center"/>
    </xf>
    <xf numFmtId="0" fontId="19" fillId="4" borderId="6" applyNumberFormat="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27" fillId="64" borderId="0" applyNumberFormat="0" applyBorder="0" applyAlignment="0" applyProtection="0">
      <alignment vertical="center"/>
    </xf>
    <xf numFmtId="0" fontId="37" fillId="30" borderId="0" applyNumberFormat="0" applyBorder="0" applyAlignment="0" applyProtection="0">
      <alignment vertical="center"/>
    </xf>
    <xf numFmtId="0" fontId="16" fillId="0" borderId="0">
      <alignment vertical="center"/>
    </xf>
    <xf numFmtId="0" fontId="49" fillId="0" borderId="21" applyNumberFormat="0" applyFill="0" applyAlignment="0" applyProtection="0">
      <alignment vertical="center"/>
    </xf>
    <xf numFmtId="0" fontId="27" fillId="64" borderId="0" applyNumberFormat="0" applyBorder="0" applyAlignment="0" applyProtection="0">
      <alignment vertical="center"/>
    </xf>
    <xf numFmtId="0" fontId="37" fillId="30" borderId="0" applyNumberFormat="0" applyBorder="0" applyAlignment="0" applyProtection="0">
      <alignment vertical="center"/>
    </xf>
    <xf numFmtId="0" fontId="16" fillId="0" borderId="0">
      <alignment vertical="center"/>
    </xf>
    <xf numFmtId="0" fontId="79" fillId="7" borderId="5" applyNumberFormat="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0" applyNumberFormat="0" applyFill="0" applyBorder="0" applyAlignment="0" applyProtection="0">
      <alignment vertical="center"/>
    </xf>
    <xf numFmtId="0" fontId="64" fillId="0" borderId="26" applyNumberFormat="0" applyFill="0" applyAlignment="0" applyProtection="0">
      <alignment vertical="center"/>
    </xf>
    <xf numFmtId="0" fontId="64" fillId="0" borderId="26" applyNumberFormat="0" applyFill="0" applyAlignment="0" applyProtection="0">
      <alignment vertical="center"/>
    </xf>
    <xf numFmtId="0" fontId="64" fillId="0" borderId="26" applyNumberFormat="0" applyFill="0" applyAlignment="0" applyProtection="0">
      <alignment vertical="center"/>
    </xf>
    <xf numFmtId="0" fontId="64" fillId="0" borderId="26" applyNumberFormat="0" applyFill="0" applyAlignment="0" applyProtection="0">
      <alignment vertical="center"/>
    </xf>
    <xf numFmtId="0" fontId="64" fillId="0" borderId="26" applyNumberFormat="0" applyFill="0" applyAlignment="0" applyProtection="0">
      <alignment vertical="center"/>
    </xf>
    <xf numFmtId="0" fontId="16" fillId="0" borderId="0">
      <alignment vertical="center"/>
    </xf>
    <xf numFmtId="0" fontId="16" fillId="0" borderId="0">
      <alignment vertical="center"/>
    </xf>
    <xf numFmtId="0" fontId="64" fillId="0" borderId="26" applyNumberFormat="0" applyFill="0" applyAlignment="0" applyProtection="0">
      <alignment vertical="center"/>
    </xf>
    <xf numFmtId="0" fontId="64" fillId="0" borderId="26" applyNumberFormat="0" applyFill="0" applyAlignment="0" applyProtection="0">
      <alignment vertical="center"/>
    </xf>
    <xf numFmtId="0" fontId="64" fillId="0" borderId="26" applyNumberFormat="0" applyFill="0" applyAlignment="0" applyProtection="0">
      <alignment vertical="center"/>
    </xf>
    <xf numFmtId="0" fontId="17" fillId="0" borderId="0">
      <alignment vertical="center"/>
    </xf>
    <xf numFmtId="0" fontId="64" fillId="0" borderId="26" applyNumberFormat="0" applyFill="0" applyAlignment="0" applyProtection="0">
      <alignment vertical="center"/>
    </xf>
    <xf numFmtId="0" fontId="64" fillId="0" borderId="26" applyNumberFormat="0" applyFill="0" applyAlignment="0" applyProtection="0">
      <alignment vertical="center"/>
    </xf>
    <xf numFmtId="0" fontId="64" fillId="0" borderId="26" applyNumberFormat="0" applyFill="0" applyAlignment="0" applyProtection="0">
      <alignment vertical="center"/>
    </xf>
    <xf numFmtId="0" fontId="64" fillId="0" borderId="26" applyNumberFormat="0" applyFill="0" applyAlignment="0" applyProtection="0">
      <alignment vertical="center"/>
    </xf>
    <xf numFmtId="0" fontId="64" fillId="0" borderId="26" applyNumberFormat="0" applyFill="0" applyAlignment="0" applyProtection="0">
      <alignment vertical="center"/>
    </xf>
    <xf numFmtId="0" fontId="64" fillId="0" borderId="26" applyNumberFormat="0" applyFill="0" applyAlignment="0" applyProtection="0">
      <alignment vertical="center"/>
    </xf>
    <xf numFmtId="0" fontId="22" fillId="70" borderId="0" applyNumberFormat="0" applyBorder="0" applyAlignment="0" applyProtection="0">
      <alignment vertical="center"/>
    </xf>
    <xf numFmtId="0" fontId="16" fillId="0" borderId="0">
      <alignment vertical="center"/>
    </xf>
    <xf numFmtId="0" fontId="64" fillId="0" borderId="26" applyNumberFormat="0" applyFill="0" applyAlignment="0" applyProtection="0">
      <alignment vertical="center"/>
    </xf>
    <xf numFmtId="0" fontId="50" fillId="39" borderId="13" applyNumberFormat="0" applyAlignment="0" applyProtection="0">
      <alignment vertical="center"/>
    </xf>
    <xf numFmtId="0" fontId="64" fillId="0" borderId="26" applyNumberFormat="0" applyFill="0" applyAlignment="0" applyProtection="0">
      <alignment vertical="center"/>
    </xf>
    <xf numFmtId="0" fontId="64" fillId="0" borderId="26" applyNumberFormat="0" applyFill="0" applyAlignment="0" applyProtection="0">
      <alignment vertical="center"/>
    </xf>
    <xf numFmtId="0" fontId="64" fillId="0" borderId="26" applyNumberFormat="0" applyFill="0" applyAlignment="0" applyProtection="0">
      <alignment vertical="center"/>
    </xf>
    <xf numFmtId="0" fontId="64" fillId="0" borderId="26" applyNumberFormat="0" applyFill="0" applyAlignment="0" applyProtection="0">
      <alignment vertical="center"/>
    </xf>
    <xf numFmtId="0" fontId="64" fillId="0" borderId="26" applyNumberFormat="0" applyFill="0" applyAlignment="0" applyProtection="0">
      <alignment vertical="center"/>
    </xf>
    <xf numFmtId="0" fontId="64" fillId="0" borderId="26" applyNumberFormat="0" applyFill="0" applyAlignment="0" applyProtection="0">
      <alignment vertical="center"/>
    </xf>
    <xf numFmtId="0" fontId="64" fillId="0" borderId="26" applyNumberFormat="0" applyFill="0" applyAlignment="0" applyProtection="0">
      <alignment vertical="center"/>
    </xf>
    <xf numFmtId="0" fontId="64" fillId="0" borderId="26" applyNumberFormat="0" applyFill="0" applyAlignment="0" applyProtection="0">
      <alignment vertical="center"/>
    </xf>
    <xf numFmtId="0" fontId="64" fillId="0" borderId="26" applyNumberFormat="0" applyFill="0" applyAlignment="0" applyProtection="0">
      <alignment vertical="center"/>
    </xf>
    <xf numFmtId="0" fontId="47" fillId="0" borderId="0" applyNumberFormat="0" applyFill="0" applyBorder="0" applyAlignment="0" applyProtection="0">
      <alignment vertical="center"/>
    </xf>
    <xf numFmtId="0" fontId="68" fillId="0" borderId="27" applyNumberFormat="0" applyFill="0" applyAlignment="0" applyProtection="0">
      <alignment vertical="center"/>
    </xf>
    <xf numFmtId="0" fontId="16" fillId="0" borderId="0">
      <alignment vertical="center"/>
    </xf>
    <xf numFmtId="0" fontId="68" fillId="0" borderId="30" applyNumberFormat="0" applyFill="0" applyAlignment="0" applyProtection="0">
      <alignment vertical="center"/>
    </xf>
    <xf numFmtId="0" fontId="16" fillId="0" borderId="0">
      <alignment vertical="center"/>
    </xf>
    <xf numFmtId="0" fontId="68" fillId="0" borderId="25" applyNumberFormat="0" applyFill="0" applyAlignment="0" applyProtection="0">
      <alignment vertical="center"/>
    </xf>
    <xf numFmtId="0" fontId="17" fillId="0" borderId="0">
      <alignment vertical="center"/>
    </xf>
    <xf numFmtId="0" fontId="68" fillId="0" borderId="27" applyNumberFormat="0" applyFill="0" applyAlignment="0" applyProtection="0">
      <alignment vertical="center"/>
    </xf>
    <xf numFmtId="0" fontId="16" fillId="0" borderId="0">
      <alignment vertical="center"/>
    </xf>
    <xf numFmtId="0" fontId="16" fillId="0" borderId="0">
      <alignment vertical="center"/>
    </xf>
    <xf numFmtId="0" fontId="68" fillId="0" borderId="30" applyNumberFormat="0" applyFill="0" applyAlignment="0" applyProtection="0">
      <alignment vertical="center"/>
    </xf>
    <xf numFmtId="0" fontId="16" fillId="0" borderId="0">
      <alignment vertical="center"/>
    </xf>
    <xf numFmtId="0" fontId="68" fillId="0" borderId="25" applyNumberFormat="0" applyFill="0" applyAlignment="0" applyProtection="0">
      <alignment vertical="center"/>
    </xf>
    <xf numFmtId="0" fontId="17" fillId="0" borderId="0">
      <alignment vertical="center"/>
    </xf>
    <xf numFmtId="0" fontId="16" fillId="0" borderId="0">
      <alignment vertical="center"/>
    </xf>
    <xf numFmtId="0" fontId="68" fillId="0" borderId="30" applyNumberFormat="0" applyFill="0" applyAlignment="0" applyProtection="0">
      <alignment vertical="center"/>
    </xf>
    <xf numFmtId="0" fontId="68" fillId="0" borderId="27" applyNumberFormat="0" applyFill="0" applyAlignment="0" applyProtection="0">
      <alignment vertical="center"/>
    </xf>
    <xf numFmtId="0" fontId="68" fillId="0" borderId="30" applyNumberFormat="0" applyFill="0" applyAlignment="0" applyProtection="0">
      <alignment vertical="center"/>
    </xf>
    <xf numFmtId="0" fontId="49" fillId="0" borderId="21" applyNumberFormat="0" applyFill="0" applyAlignment="0" applyProtection="0">
      <alignment vertical="center"/>
    </xf>
    <xf numFmtId="0" fontId="16" fillId="0" borderId="0">
      <alignment vertical="center"/>
    </xf>
    <xf numFmtId="0" fontId="49" fillId="0" borderId="21" applyNumberFormat="0" applyFill="0" applyAlignment="0" applyProtection="0">
      <alignment vertical="center"/>
    </xf>
    <xf numFmtId="0" fontId="16" fillId="0" borderId="0">
      <alignment vertical="center"/>
    </xf>
    <xf numFmtId="0" fontId="49" fillId="0" borderId="21" applyNumberFormat="0" applyFill="0" applyAlignment="0" applyProtection="0">
      <alignment vertical="center"/>
    </xf>
    <xf numFmtId="0" fontId="16" fillId="0" borderId="0">
      <alignment vertical="center"/>
    </xf>
    <xf numFmtId="0" fontId="49" fillId="0" borderId="21" applyNumberFormat="0" applyFill="0" applyAlignment="0" applyProtection="0">
      <alignment vertical="center"/>
    </xf>
    <xf numFmtId="0" fontId="16" fillId="0" borderId="0">
      <alignment vertical="center"/>
    </xf>
    <xf numFmtId="0" fontId="49" fillId="0" borderId="21" applyNumberFormat="0" applyFill="0" applyAlignment="0" applyProtection="0">
      <alignment vertical="center"/>
    </xf>
    <xf numFmtId="0" fontId="16" fillId="0" borderId="0">
      <alignment vertical="center"/>
    </xf>
    <xf numFmtId="0" fontId="49" fillId="0" borderId="21" applyNumberFormat="0" applyFill="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49" fillId="0" borderId="21" applyNumberFormat="0" applyFill="0" applyAlignment="0" applyProtection="0">
      <alignment vertical="center"/>
    </xf>
    <xf numFmtId="0" fontId="63" fillId="0" borderId="0" applyNumberFormat="0" applyFill="0" applyBorder="0" applyAlignment="0" applyProtection="0">
      <alignment vertical="center"/>
    </xf>
    <xf numFmtId="0" fontId="57" fillId="10" borderId="11" applyNumberFormat="0" applyAlignment="0" applyProtection="0">
      <alignment vertical="center"/>
    </xf>
    <xf numFmtId="0" fontId="19" fillId="4" borderId="6" applyNumberFormat="0" applyAlignment="0" applyProtection="0">
      <alignment vertical="center"/>
    </xf>
    <xf numFmtId="0" fontId="16" fillId="0" borderId="0">
      <alignment vertical="center"/>
    </xf>
    <xf numFmtId="0" fontId="49" fillId="0" borderId="21" applyNumberFormat="0" applyFill="0" applyAlignment="0" applyProtection="0">
      <alignment vertical="center"/>
    </xf>
    <xf numFmtId="0" fontId="22" fillId="72" borderId="0" applyNumberFormat="0" applyBorder="0" applyAlignment="0" applyProtection="0">
      <alignment vertical="center"/>
    </xf>
    <xf numFmtId="0" fontId="63" fillId="0" borderId="0" applyNumberFormat="0" applyFill="0" applyBorder="0" applyAlignment="0" applyProtection="0">
      <alignment vertical="center"/>
    </xf>
    <xf numFmtId="0" fontId="72" fillId="3" borderId="5" applyNumberFormat="0" applyAlignment="0" applyProtection="0">
      <alignment vertical="center"/>
    </xf>
    <xf numFmtId="0" fontId="19" fillId="4" borderId="6" applyNumberFormat="0" applyAlignment="0" applyProtection="0">
      <alignment vertical="center"/>
    </xf>
    <xf numFmtId="0" fontId="16" fillId="0" borderId="0">
      <alignment vertical="center"/>
    </xf>
    <xf numFmtId="0" fontId="49" fillId="0" borderId="21" applyNumberFormat="0" applyFill="0" applyAlignment="0" applyProtection="0">
      <alignment vertical="center"/>
    </xf>
    <xf numFmtId="0" fontId="22" fillId="72" borderId="0" applyNumberFormat="0" applyBorder="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0" fontId="49" fillId="0" borderId="21"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49" fillId="0" borderId="21" applyNumberFormat="0" applyFill="0" applyAlignment="0" applyProtection="0">
      <alignment vertical="center"/>
    </xf>
    <xf numFmtId="0" fontId="16" fillId="0" borderId="0">
      <alignment vertical="center"/>
    </xf>
    <xf numFmtId="0" fontId="16" fillId="0" borderId="0">
      <alignment vertical="center"/>
    </xf>
    <xf numFmtId="0" fontId="49" fillId="0" borderId="21" applyNumberFormat="0" applyFill="0" applyAlignment="0" applyProtection="0">
      <alignment vertical="center"/>
    </xf>
    <xf numFmtId="0" fontId="16" fillId="0" borderId="0">
      <alignment vertical="center"/>
    </xf>
    <xf numFmtId="0" fontId="16" fillId="0" borderId="0">
      <alignment vertical="center"/>
    </xf>
    <xf numFmtId="0" fontId="49" fillId="0" borderId="21" applyNumberFormat="0" applyFill="0" applyAlignment="0" applyProtection="0">
      <alignment vertical="center"/>
    </xf>
    <xf numFmtId="0" fontId="16" fillId="0" borderId="0">
      <alignment vertical="center"/>
    </xf>
    <xf numFmtId="0" fontId="49" fillId="0" borderId="21" applyNumberFormat="0" applyFill="0" applyAlignment="0" applyProtection="0">
      <alignment vertical="center"/>
    </xf>
    <xf numFmtId="0" fontId="16" fillId="0" borderId="0">
      <alignment vertical="center"/>
    </xf>
    <xf numFmtId="0" fontId="16" fillId="0" borderId="0">
      <alignment vertical="center"/>
    </xf>
    <xf numFmtId="0" fontId="49" fillId="0" borderId="21" applyNumberFormat="0" applyFill="0" applyAlignment="0" applyProtection="0">
      <alignment vertical="center"/>
    </xf>
    <xf numFmtId="0" fontId="16" fillId="0" borderId="0">
      <alignment vertical="center"/>
    </xf>
    <xf numFmtId="0" fontId="49" fillId="0" borderId="21" applyNumberFormat="0" applyFill="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49" fillId="0" borderId="21" applyNumberFormat="0" applyFill="0" applyAlignment="0" applyProtection="0">
      <alignment vertical="center"/>
    </xf>
    <xf numFmtId="0" fontId="63" fillId="0" borderId="0" applyNumberFormat="0" applyFill="0" applyBorder="0" applyAlignment="0" applyProtection="0">
      <alignment vertical="center"/>
    </xf>
    <xf numFmtId="0" fontId="19" fillId="4" borderId="6" applyNumberFormat="0" applyAlignment="0" applyProtection="0">
      <alignment vertical="center"/>
    </xf>
    <xf numFmtId="0" fontId="16" fillId="0" borderId="0">
      <alignment vertical="center"/>
    </xf>
    <xf numFmtId="0" fontId="49" fillId="0" borderId="21" applyNumberFormat="0" applyFill="0" applyAlignment="0" applyProtection="0">
      <alignment vertical="center"/>
    </xf>
    <xf numFmtId="0" fontId="22" fillId="72" borderId="0" applyNumberFormat="0" applyBorder="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0" fontId="49" fillId="0" borderId="21" applyNumberFormat="0" applyFill="0" applyAlignment="0" applyProtection="0">
      <alignment vertical="center"/>
    </xf>
    <xf numFmtId="0" fontId="22" fillId="72" borderId="0" applyNumberFormat="0" applyBorder="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0" fontId="49" fillId="0" borderId="21"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49" fillId="0" borderId="21"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49" fillId="0" borderId="21"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49" fillId="0" borderId="21"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49" fillId="0" borderId="21"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49" fillId="0" borderId="21" applyNumberFormat="0" applyFill="0" applyAlignment="0" applyProtection="0">
      <alignment vertical="center"/>
    </xf>
    <xf numFmtId="0" fontId="17" fillId="0" borderId="0">
      <alignment vertical="center"/>
    </xf>
    <xf numFmtId="0" fontId="16" fillId="0" borderId="0">
      <alignment vertical="center"/>
    </xf>
    <xf numFmtId="0" fontId="49" fillId="0" borderId="21" applyNumberFormat="0" applyFill="0" applyAlignment="0" applyProtection="0">
      <alignment vertical="center"/>
    </xf>
    <xf numFmtId="0" fontId="16" fillId="0" borderId="0">
      <alignment vertical="center"/>
    </xf>
    <xf numFmtId="0" fontId="17" fillId="0" borderId="0">
      <alignment vertical="center"/>
    </xf>
    <xf numFmtId="0" fontId="16" fillId="0" borderId="0">
      <alignment vertical="center"/>
    </xf>
    <xf numFmtId="0" fontId="49" fillId="0" borderId="21" applyNumberFormat="0" applyFill="0" applyAlignment="0" applyProtection="0">
      <alignment vertical="center"/>
    </xf>
    <xf numFmtId="0" fontId="16" fillId="0" borderId="0">
      <alignment vertical="center"/>
    </xf>
    <xf numFmtId="0" fontId="49" fillId="0" borderId="21" applyNumberFormat="0" applyFill="0" applyAlignment="0" applyProtection="0">
      <alignment vertical="center"/>
    </xf>
    <xf numFmtId="0" fontId="27" fillId="69" borderId="0" applyNumberFormat="0" applyBorder="0" applyAlignment="0" applyProtection="0">
      <alignment vertical="center"/>
    </xf>
    <xf numFmtId="0" fontId="49" fillId="0" borderId="0" applyNumberFormat="0" applyFill="0" applyBorder="0" applyAlignment="0" applyProtection="0">
      <alignment vertical="center"/>
    </xf>
    <xf numFmtId="0" fontId="27" fillId="69"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6" fillId="0" borderId="0">
      <alignment vertical="center"/>
    </xf>
    <xf numFmtId="0" fontId="49" fillId="0" borderId="0" applyNumberFormat="0" applyFill="0" applyBorder="0" applyAlignment="0" applyProtection="0">
      <alignment vertical="center"/>
    </xf>
    <xf numFmtId="0" fontId="22" fillId="61" borderId="0" applyNumberFormat="0" applyBorder="0" applyAlignment="0" applyProtection="0">
      <alignment vertical="center"/>
    </xf>
    <xf numFmtId="0" fontId="16" fillId="0" borderId="0">
      <alignment vertical="center"/>
    </xf>
    <xf numFmtId="0" fontId="27" fillId="64"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0" borderId="0">
      <alignment vertical="center"/>
    </xf>
    <xf numFmtId="0" fontId="16"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7" fillId="53" borderId="0" applyNumberFormat="0" applyBorder="0" applyAlignment="0" applyProtection="0">
      <alignment vertical="center"/>
    </xf>
    <xf numFmtId="0" fontId="16" fillId="0" borderId="0">
      <alignment vertical="center"/>
    </xf>
    <xf numFmtId="0" fontId="27" fillId="53"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6"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6" fillId="0" borderId="0">
      <alignment vertical="center"/>
    </xf>
    <xf numFmtId="0" fontId="49" fillId="0" borderId="0" applyNumberFormat="0" applyFill="0" applyBorder="0" applyAlignment="0" applyProtection="0">
      <alignment vertical="center"/>
    </xf>
    <xf numFmtId="0" fontId="16"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9" fillId="4" borderId="6" applyNumberFormat="0" applyAlignment="0" applyProtection="0">
      <alignment vertical="center"/>
    </xf>
    <xf numFmtId="0" fontId="64" fillId="0" borderId="0" applyNumberFormat="0" applyFill="0" applyBorder="0" applyAlignment="0" applyProtection="0">
      <alignment vertical="center"/>
    </xf>
    <xf numFmtId="0" fontId="17" fillId="0" borderId="0">
      <alignment vertical="center"/>
    </xf>
    <xf numFmtId="0" fontId="19" fillId="4" borderId="6" applyNumberFormat="0" applyAlignment="0" applyProtection="0">
      <alignment vertical="center"/>
    </xf>
    <xf numFmtId="0" fontId="16" fillId="0" borderId="0">
      <alignment vertical="center"/>
    </xf>
    <xf numFmtId="0" fontId="64" fillId="0" borderId="0" applyNumberFormat="0" applyFill="0" applyBorder="0" applyAlignment="0" applyProtection="0">
      <alignment vertical="center"/>
    </xf>
    <xf numFmtId="0" fontId="27" fillId="53" borderId="0" applyNumberFormat="0" applyBorder="0" applyAlignment="0" applyProtection="0">
      <alignment vertical="center"/>
    </xf>
    <xf numFmtId="0" fontId="19" fillId="4" borderId="6" applyNumberFormat="0" applyAlignment="0" applyProtection="0">
      <alignment vertical="center"/>
    </xf>
    <xf numFmtId="0" fontId="64" fillId="0" borderId="0" applyNumberFormat="0" applyFill="0" applyBorder="0" applyAlignment="0" applyProtection="0">
      <alignment vertical="center"/>
    </xf>
    <xf numFmtId="0" fontId="19" fillId="4" borderId="6" applyNumberFormat="0" applyAlignment="0" applyProtection="0">
      <alignment vertical="center"/>
    </xf>
    <xf numFmtId="0" fontId="64" fillId="0" borderId="0" applyNumberFormat="0" applyFill="0" applyBorder="0" applyAlignment="0" applyProtection="0">
      <alignment vertical="center"/>
    </xf>
    <xf numFmtId="0" fontId="19" fillId="4" borderId="6" applyNumberFormat="0" applyAlignment="0" applyProtection="0">
      <alignment vertical="center"/>
    </xf>
    <xf numFmtId="0" fontId="64" fillId="0" borderId="0" applyNumberFormat="0" applyFill="0" applyBorder="0" applyAlignment="0" applyProtection="0">
      <alignment vertical="center"/>
    </xf>
    <xf numFmtId="0" fontId="16" fillId="0" borderId="0">
      <alignment vertical="center"/>
    </xf>
    <xf numFmtId="0" fontId="16" fillId="0" borderId="0">
      <alignment vertical="center"/>
    </xf>
    <xf numFmtId="0" fontId="64" fillId="0" borderId="0" applyNumberFormat="0" applyFill="0" applyBorder="0" applyAlignment="0" applyProtection="0">
      <alignment vertical="center"/>
    </xf>
    <xf numFmtId="0" fontId="16" fillId="0" borderId="0">
      <alignment vertical="center"/>
    </xf>
    <xf numFmtId="0" fontId="19" fillId="4" borderId="6" applyNumberForma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6" fillId="0" borderId="0">
      <alignment vertical="center"/>
    </xf>
    <xf numFmtId="0" fontId="64" fillId="0" borderId="0" applyNumberFormat="0" applyFill="0" applyBorder="0" applyAlignment="0" applyProtection="0">
      <alignment vertical="center"/>
    </xf>
    <xf numFmtId="0" fontId="16" fillId="0" borderId="0">
      <alignment vertical="center"/>
    </xf>
    <xf numFmtId="0" fontId="64" fillId="0" borderId="0" applyNumberFormat="0" applyFill="0" applyBorder="0" applyAlignment="0" applyProtection="0">
      <alignment vertical="center"/>
    </xf>
    <xf numFmtId="0" fontId="27" fillId="53"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6" fillId="0" borderId="0">
      <alignment vertical="center"/>
    </xf>
    <xf numFmtId="0" fontId="64" fillId="0" borderId="0" applyNumberFormat="0" applyFill="0" applyBorder="0" applyAlignment="0" applyProtection="0">
      <alignment vertical="center"/>
    </xf>
    <xf numFmtId="0" fontId="16" fillId="0" borderId="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7"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0" borderId="0">
      <alignment vertical="center"/>
    </xf>
    <xf numFmtId="0" fontId="49" fillId="0" borderId="0" applyNumberFormat="0" applyFill="0" applyBorder="0" applyAlignment="0" applyProtection="0">
      <alignment vertical="center"/>
    </xf>
    <xf numFmtId="0" fontId="22" fillId="70" borderId="0" applyNumberFormat="0" applyBorder="0" applyAlignment="0" applyProtection="0">
      <alignment vertical="center"/>
    </xf>
    <xf numFmtId="0" fontId="16" fillId="0" borderId="0">
      <alignment vertical="center"/>
    </xf>
    <xf numFmtId="0" fontId="49" fillId="0" borderId="0" applyNumberFormat="0" applyFill="0" applyBorder="0" applyAlignment="0" applyProtection="0">
      <alignment vertical="center"/>
    </xf>
    <xf numFmtId="0" fontId="22" fillId="70" borderId="0" applyNumberFormat="0" applyBorder="0" applyAlignment="0" applyProtection="0">
      <alignment vertical="center"/>
    </xf>
    <xf numFmtId="0" fontId="16" fillId="0" borderId="0">
      <alignment vertical="center"/>
    </xf>
    <xf numFmtId="0" fontId="49"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9" fillId="19" borderId="0" applyNumberFormat="0" applyBorder="0" applyAlignment="0" applyProtection="0">
      <alignment vertical="center"/>
    </xf>
    <xf numFmtId="0" fontId="16" fillId="0" borderId="0">
      <alignment vertical="center"/>
    </xf>
    <xf numFmtId="0" fontId="49" fillId="0" borderId="0" applyNumberFormat="0" applyFill="0" applyBorder="0" applyAlignment="0" applyProtection="0">
      <alignment vertical="center"/>
    </xf>
    <xf numFmtId="0" fontId="16" fillId="0" borderId="0">
      <alignment vertical="center"/>
    </xf>
    <xf numFmtId="0" fontId="16"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6" fillId="0" borderId="0">
      <alignment vertical="center"/>
    </xf>
    <xf numFmtId="0" fontId="44" fillId="38" borderId="0" applyNumberFormat="0" applyBorder="0" applyAlignment="0" applyProtection="0">
      <alignment vertical="center"/>
    </xf>
    <xf numFmtId="0" fontId="49" fillId="0" borderId="0" applyNumberFormat="0" applyFill="0" applyBorder="0" applyAlignment="0" applyProtection="0">
      <alignment vertical="center"/>
    </xf>
    <xf numFmtId="0" fontId="0" fillId="0" borderId="0">
      <alignment vertical="center"/>
    </xf>
    <xf numFmtId="0" fontId="49" fillId="0" borderId="0" applyNumberFormat="0" applyFill="0" applyBorder="0" applyAlignment="0" applyProtection="0">
      <alignment vertical="center"/>
    </xf>
    <xf numFmtId="0" fontId="29" fillId="19" borderId="0" applyNumberFormat="0" applyBorder="0" applyAlignment="0" applyProtection="0">
      <alignment vertical="center"/>
    </xf>
    <xf numFmtId="0" fontId="16" fillId="0" borderId="0">
      <alignment vertical="center"/>
    </xf>
    <xf numFmtId="0" fontId="49" fillId="0" borderId="0" applyNumberFormat="0" applyFill="0" applyBorder="0" applyAlignment="0" applyProtection="0">
      <alignment vertical="center"/>
    </xf>
    <xf numFmtId="0" fontId="16" fillId="0" borderId="0">
      <alignment vertical="center"/>
    </xf>
    <xf numFmtId="0" fontId="16" fillId="0" borderId="0">
      <alignment vertical="center"/>
    </xf>
    <xf numFmtId="0" fontId="49" fillId="0" borderId="0" applyNumberFormat="0" applyFill="0" applyBorder="0" applyAlignment="0" applyProtection="0">
      <alignment vertical="center"/>
    </xf>
    <xf numFmtId="0" fontId="16" fillId="0" borderId="0">
      <alignment vertical="center"/>
    </xf>
    <xf numFmtId="0" fontId="49" fillId="0" borderId="0" applyNumberFormat="0" applyFill="0" applyBorder="0" applyAlignment="0" applyProtection="0">
      <alignment vertical="center"/>
    </xf>
    <xf numFmtId="0" fontId="16" fillId="0" borderId="0">
      <alignment vertical="center"/>
    </xf>
    <xf numFmtId="0" fontId="16" fillId="0" borderId="0">
      <alignment vertical="center"/>
    </xf>
    <xf numFmtId="0" fontId="49" fillId="0" borderId="0" applyNumberFormat="0" applyFill="0" applyBorder="0" applyAlignment="0" applyProtection="0">
      <alignment vertical="center"/>
    </xf>
    <xf numFmtId="0" fontId="16" fillId="0" borderId="0">
      <alignment vertical="center"/>
    </xf>
    <xf numFmtId="0" fontId="16" fillId="0" borderId="0">
      <alignment vertical="center"/>
    </xf>
    <xf numFmtId="0" fontId="49" fillId="0" borderId="0" applyNumberFormat="0" applyFill="0" applyBorder="0" applyAlignment="0" applyProtection="0">
      <alignment vertical="center"/>
    </xf>
    <xf numFmtId="0" fontId="16" fillId="0" borderId="0">
      <alignment vertical="center"/>
    </xf>
    <xf numFmtId="0" fontId="16" fillId="0" borderId="0">
      <alignment vertical="center"/>
    </xf>
    <xf numFmtId="0" fontId="49" fillId="0" borderId="0" applyNumberFormat="0" applyFill="0" applyBorder="0" applyAlignment="0" applyProtection="0">
      <alignment vertical="center"/>
    </xf>
    <xf numFmtId="0" fontId="16" fillId="0" borderId="0">
      <alignment vertical="center"/>
    </xf>
    <xf numFmtId="0" fontId="16" fillId="0" borderId="0">
      <alignment vertical="center"/>
    </xf>
    <xf numFmtId="0" fontId="49" fillId="0" borderId="0" applyNumberFormat="0" applyFill="0" applyBorder="0" applyAlignment="0" applyProtection="0">
      <alignment vertical="center"/>
    </xf>
    <xf numFmtId="0" fontId="16" fillId="0" borderId="0">
      <alignment vertical="center"/>
    </xf>
    <xf numFmtId="0" fontId="49" fillId="0" borderId="0" applyNumberFormat="0" applyFill="0" applyBorder="0" applyAlignment="0" applyProtection="0">
      <alignment vertical="center"/>
    </xf>
    <xf numFmtId="0" fontId="16" fillId="0" borderId="0">
      <alignment vertical="center"/>
    </xf>
    <xf numFmtId="0" fontId="16" fillId="0" borderId="0">
      <alignment vertical="center"/>
    </xf>
    <xf numFmtId="0" fontId="49" fillId="0" borderId="0" applyNumberFormat="0" applyFill="0" applyBorder="0" applyAlignment="0" applyProtection="0">
      <alignment vertical="center"/>
    </xf>
    <xf numFmtId="0" fontId="16" fillId="0" borderId="0">
      <alignment vertical="center"/>
    </xf>
    <xf numFmtId="0" fontId="4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6" fillId="0" borderId="0">
      <alignment vertical="center"/>
    </xf>
    <xf numFmtId="0" fontId="47" fillId="0" borderId="0" applyNumberFormat="0" applyFill="0" applyBorder="0" applyAlignment="0" applyProtection="0">
      <alignment vertical="center"/>
    </xf>
    <xf numFmtId="0" fontId="16" fillId="0" borderId="0">
      <alignment vertical="center"/>
    </xf>
    <xf numFmtId="0" fontId="47" fillId="0" borderId="0" applyNumberFormat="0" applyFill="0" applyBorder="0" applyAlignment="0" applyProtection="0">
      <alignment vertical="center"/>
    </xf>
    <xf numFmtId="0" fontId="16"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6"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6"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6" fillId="0" borderId="0">
      <alignment vertical="center"/>
    </xf>
    <xf numFmtId="0" fontId="16" fillId="0" borderId="0">
      <alignment vertical="center"/>
    </xf>
    <xf numFmtId="0" fontId="47" fillId="0" borderId="0" applyNumberFormat="0" applyFill="0" applyBorder="0" applyAlignment="0" applyProtection="0">
      <alignment vertical="center"/>
    </xf>
    <xf numFmtId="0" fontId="16"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16" fillId="0" borderId="0">
      <alignment vertical="center"/>
    </xf>
    <xf numFmtId="0" fontId="26"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6" fillId="0" borderId="0">
      <alignment vertical="center"/>
    </xf>
    <xf numFmtId="0" fontId="0" fillId="0" borderId="0">
      <alignment vertical="center"/>
    </xf>
    <xf numFmtId="0" fontId="60" fillId="0" borderId="0" applyNumberFormat="0" applyFill="0" applyBorder="0" applyAlignment="0" applyProtection="0">
      <alignment vertical="center"/>
    </xf>
    <xf numFmtId="0" fontId="16" fillId="0" borderId="0">
      <alignment vertical="center"/>
    </xf>
    <xf numFmtId="0" fontId="26"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6" fillId="0" borderId="0">
      <alignment vertical="center"/>
    </xf>
    <xf numFmtId="0" fontId="0" fillId="0" borderId="0">
      <alignment vertical="center"/>
    </xf>
    <xf numFmtId="0" fontId="60" fillId="0" borderId="0" applyNumberFormat="0" applyFill="0" applyBorder="0" applyAlignment="0" applyProtection="0">
      <alignment vertical="center"/>
    </xf>
    <xf numFmtId="0" fontId="16" fillId="0" borderId="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5" fillId="0" borderId="22"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9" fillId="19" borderId="0" applyNumberFormat="0" applyBorder="0" applyAlignment="0" applyProtection="0">
      <alignment vertical="center"/>
    </xf>
    <xf numFmtId="0" fontId="16" fillId="0" borderId="0">
      <alignment vertical="center"/>
    </xf>
    <xf numFmtId="0" fontId="65" fillId="0" borderId="22" applyNumberFormat="0" applyFill="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16" fillId="0" borderId="0">
      <alignment vertical="center"/>
    </xf>
    <xf numFmtId="0" fontId="22" fillId="72" borderId="0" applyNumberFormat="0" applyBorder="0" applyAlignment="0" applyProtection="0">
      <alignment vertical="center"/>
    </xf>
    <xf numFmtId="0" fontId="63" fillId="0" borderId="0" applyNumberFormat="0" applyFill="0" applyBorder="0" applyAlignment="0" applyProtection="0">
      <alignment vertical="center"/>
    </xf>
    <xf numFmtId="0" fontId="57" fillId="10" borderId="11" applyNumberFormat="0" applyAlignment="0" applyProtection="0">
      <alignment vertical="center"/>
    </xf>
    <xf numFmtId="0" fontId="19" fillId="4" borderId="6" applyNumberFormat="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69" fillId="43" borderId="0" applyNumberFormat="0" applyBorder="0" applyAlignment="0" applyProtection="0">
      <alignment vertical="center"/>
    </xf>
    <xf numFmtId="0" fontId="57" fillId="10" borderId="11" applyNumberFormat="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57" fillId="10" borderId="11" applyNumberFormat="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69" fillId="43" borderId="0" applyNumberFormat="0" applyBorder="0" applyAlignment="0" applyProtection="0">
      <alignment vertical="center"/>
    </xf>
    <xf numFmtId="0" fontId="57" fillId="10" borderId="11" applyNumberFormat="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16" fillId="0" borderId="0">
      <alignment vertical="center"/>
    </xf>
    <xf numFmtId="0" fontId="65" fillId="0" borderId="22" applyNumberFormat="0" applyFill="0" applyAlignment="0" applyProtection="0">
      <alignment vertical="center"/>
    </xf>
    <xf numFmtId="0" fontId="57" fillId="10" borderId="11" applyNumberFormat="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57" fillId="10" borderId="11" applyNumberFormat="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57" fillId="10" borderId="11" applyNumberFormat="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57" fillId="10" borderId="11" applyNumberFormat="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57" fillId="10" borderId="11" applyNumberFormat="0" applyAlignment="0" applyProtection="0">
      <alignment vertical="center"/>
    </xf>
    <xf numFmtId="0" fontId="16" fillId="0" borderId="0">
      <alignment vertical="center"/>
    </xf>
    <xf numFmtId="0" fontId="22" fillId="72" borderId="0" applyNumberFormat="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72" fillId="3" borderId="5" applyNumberFormat="0" applyAlignment="0" applyProtection="0">
      <alignment vertical="center"/>
    </xf>
    <xf numFmtId="0" fontId="19" fillId="4" borderId="6" applyNumberFormat="0" applyAlignment="0" applyProtection="0">
      <alignment vertical="center"/>
    </xf>
    <xf numFmtId="0" fontId="16" fillId="0" borderId="0">
      <alignment vertical="center"/>
    </xf>
    <xf numFmtId="0" fontId="22" fillId="72" borderId="0" applyNumberFormat="0" applyBorder="0" applyAlignment="0" applyProtection="0">
      <alignment vertical="center"/>
    </xf>
    <xf numFmtId="0" fontId="63" fillId="0" borderId="0" applyNumberFormat="0" applyFill="0" applyBorder="0" applyAlignment="0" applyProtection="0">
      <alignment vertical="center"/>
    </xf>
    <xf numFmtId="0" fontId="22" fillId="72" borderId="0" applyNumberFormat="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22" fillId="72" borderId="0" applyNumberFormat="0" applyBorder="0" applyAlignment="0" applyProtection="0">
      <alignment vertical="center"/>
    </xf>
    <xf numFmtId="0" fontId="63" fillId="0" borderId="0" applyNumberFormat="0" applyFill="0" applyBorder="0" applyAlignment="0" applyProtection="0">
      <alignment vertical="center"/>
    </xf>
    <xf numFmtId="0" fontId="22" fillId="72" borderId="0" applyNumberFormat="0" applyBorder="0" applyAlignment="0" applyProtection="0">
      <alignment vertical="center"/>
    </xf>
    <xf numFmtId="0" fontId="63" fillId="0" borderId="0" applyNumberFormat="0" applyFill="0" applyBorder="0" applyAlignment="0" applyProtection="0">
      <alignment vertical="center"/>
    </xf>
    <xf numFmtId="0" fontId="22" fillId="72"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16" fillId="0" borderId="0">
      <alignment vertical="center"/>
    </xf>
    <xf numFmtId="0" fontId="65" fillId="0" borderId="22" applyNumberFormat="0" applyFill="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16" fillId="0" borderId="0">
      <alignment vertical="center"/>
    </xf>
    <xf numFmtId="0" fontId="22" fillId="72" borderId="0" applyNumberFormat="0" applyBorder="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0" fontId="16" fillId="0" borderId="0">
      <alignment vertical="center"/>
    </xf>
    <xf numFmtId="0" fontId="63" fillId="0" borderId="0" applyNumberFormat="0" applyFill="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16" fillId="0" borderId="0">
      <alignment vertical="center"/>
    </xf>
    <xf numFmtId="0" fontId="16" fillId="0" borderId="0">
      <alignment vertical="center"/>
    </xf>
    <xf numFmtId="0" fontId="63" fillId="0" borderId="0" applyNumberFormat="0" applyFill="0" applyBorder="0" applyAlignment="0" applyProtection="0">
      <alignment vertical="center"/>
    </xf>
    <xf numFmtId="0" fontId="16" fillId="0" borderId="0">
      <alignment vertical="center"/>
    </xf>
    <xf numFmtId="0" fontId="65" fillId="0" borderId="22" applyNumberFormat="0" applyFill="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16" fillId="0" borderId="0">
      <alignment vertical="center"/>
    </xf>
    <xf numFmtId="0" fontId="63" fillId="0" borderId="0" applyNumberFormat="0" applyFill="0" applyBorder="0" applyAlignment="0" applyProtection="0">
      <alignment vertical="center"/>
    </xf>
    <xf numFmtId="0" fontId="16" fillId="0" borderId="0">
      <alignment vertical="center"/>
    </xf>
    <xf numFmtId="0" fontId="22" fillId="72" borderId="0" applyNumberFormat="0" applyBorder="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0" fontId="22" fillId="72" borderId="0" applyNumberFormat="0" applyBorder="0" applyAlignment="0" applyProtection="0">
      <alignment vertical="center"/>
    </xf>
    <xf numFmtId="0" fontId="63" fillId="0" borderId="0" applyNumberFormat="0" applyFill="0" applyBorder="0" applyAlignment="0" applyProtection="0">
      <alignment vertical="center"/>
    </xf>
    <xf numFmtId="0" fontId="22" fillId="72" borderId="0" applyNumberFormat="0" applyBorder="0" applyAlignment="0" applyProtection="0">
      <alignment vertical="center"/>
    </xf>
    <xf numFmtId="0" fontId="63" fillId="0" borderId="0" applyNumberFormat="0" applyFill="0" applyBorder="0" applyAlignment="0" applyProtection="0">
      <alignment vertical="center"/>
    </xf>
    <xf numFmtId="0" fontId="22" fillId="72" borderId="0" applyNumberFormat="0" applyBorder="0" applyAlignment="0" applyProtection="0">
      <alignment vertical="center"/>
    </xf>
    <xf numFmtId="0" fontId="63" fillId="0" borderId="0" applyNumberFormat="0" applyFill="0" applyBorder="0" applyAlignment="0" applyProtection="0">
      <alignment vertical="center"/>
    </xf>
    <xf numFmtId="0" fontId="22" fillId="72" borderId="0" applyNumberFormat="0" applyBorder="0" applyAlignment="0" applyProtection="0">
      <alignment vertical="center"/>
    </xf>
    <xf numFmtId="0" fontId="2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75" fillId="15" borderId="0" applyNumberFormat="0" applyBorder="0" applyAlignment="0" applyProtection="0">
      <alignment vertical="center"/>
    </xf>
    <xf numFmtId="0" fontId="22" fillId="72" borderId="0" applyNumberFormat="0" applyBorder="0" applyAlignment="0" applyProtection="0">
      <alignment vertical="center"/>
    </xf>
    <xf numFmtId="0" fontId="63" fillId="0" borderId="0" applyNumberFormat="0" applyFill="0" applyBorder="0" applyAlignment="0" applyProtection="0">
      <alignment vertical="center"/>
    </xf>
    <xf numFmtId="0" fontId="22" fillId="72" borderId="0" applyNumberFormat="0" applyBorder="0" applyAlignment="0" applyProtection="0">
      <alignment vertical="center"/>
    </xf>
    <xf numFmtId="0" fontId="63" fillId="0" borderId="0" applyNumberFormat="0" applyFill="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16" fillId="0" borderId="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29" fillId="19" borderId="0" applyNumberFormat="0" applyBorder="0" applyAlignment="0" applyProtection="0">
      <alignment vertical="center"/>
    </xf>
    <xf numFmtId="0" fontId="0" fillId="0" borderId="0">
      <alignment vertical="center"/>
    </xf>
    <xf numFmtId="0" fontId="44" fillId="38" borderId="0" applyNumberFormat="0" applyBorder="0" applyAlignment="0" applyProtection="0">
      <alignment vertical="center"/>
    </xf>
    <xf numFmtId="0" fontId="0" fillId="0" borderId="0">
      <alignment vertical="center"/>
    </xf>
    <xf numFmtId="0" fontId="44" fillId="38" borderId="0" applyNumberFormat="0" applyBorder="0" applyAlignment="0" applyProtection="0">
      <alignment vertical="center"/>
    </xf>
    <xf numFmtId="0" fontId="0" fillId="0" borderId="0">
      <alignment vertical="center"/>
    </xf>
    <xf numFmtId="0" fontId="44" fillId="38" borderId="0" applyNumberFormat="0" applyBorder="0" applyAlignment="0" applyProtection="0">
      <alignment vertical="center"/>
    </xf>
    <xf numFmtId="0" fontId="16" fillId="0" borderId="0">
      <alignment vertical="center"/>
    </xf>
    <xf numFmtId="0" fontId="0" fillId="0" borderId="0">
      <alignment vertical="center"/>
    </xf>
    <xf numFmtId="0" fontId="59" fillId="0" borderId="15" applyNumberFormat="0" applyFill="0" applyAlignment="0" applyProtection="0">
      <alignment vertical="center"/>
    </xf>
    <xf numFmtId="0" fontId="44" fillId="38" borderId="0" applyNumberFormat="0" applyBorder="0" applyAlignment="0" applyProtection="0">
      <alignment vertical="center"/>
    </xf>
    <xf numFmtId="0" fontId="0" fillId="0" borderId="0">
      <alignment vertical="center"/>
    </xf>
    <xf numFmtId="0" fontId="0" fillId="0" borderId="0">
      <alignment vertical="center"/>
    </xf>
    <xf numFmtId="0" fontId="44" fillId="38" borderId="0" applyNumberFormat="0" applyBorder="0" applyAlignment="0" applyProtection="0">
      <alignment vertical="center"/>
    </xf>
    <xf numFmtId="0" fontId="59" fillId="0" borderId="15" applyNumberFormat="0" applyFill="0" applyAlignment="0" applyProtection="0">
      <alignment vertical="center"/>
    </xf>
    <xf numFmtId="0" fontId="16" fillId="0" borderId="0">
      <alignment vertical="center"/>
    </xf>
    <xf numFmtId="0" fontId="37" fillId="30" borderId="0" applyNumberFormat="0" applyBorder="0" applyAlignment="0" applyProtection="0">
      <alignment vertical="center"/>
    </xf>
    <xf numFmtId="0" fontId="16" fillId="0" borderId="0">
      <alignment vertical="center"/>
    </xf>
    <xf numFmtId="0" fontId="16" fillId="0" borderId="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16" fillId="0" borderId="0">
      <alignment vertical="center"/>
    </xf>
    <xf numFmtId="0" fontId="16" fillId="0" borderId="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29" fillId="19" borderId="0" applyNumberFormat="0" applyBorder="0" applyAlignment="0" applyProtection="0">
      <alignment vertical="center"/>
    </xf>
    <xf numFmtId="0" fontId="16" fillId="0" borderId="0">
      <alignment vertical="center"/>
    </xf>
    <xf numFmtId="0" fontId="16" fillId="0" borderId="0">
      <alignment vertical="center"/>
    </xf>
    <xf numFmtId="0" fontId="44" fillId="38" borderId="0" applyNumberFormat="0" applyBorder="0" applyAlignment="0" applyProtection="0">
      <alignment vertical="center"/>
    </xf>
    <xf numFmtId="0" fontId="16" fillId="0" borderId="0">
      <alignment vertical="center"/>
    </xf>
    <xf numFmtId="0" fontId="44" fillId="38" borderId="0" applyNumberFormat="0" applyBorder="0" applyAlignment="0" applyProtection="0">
      <alignment vertical="center"/>
    </xf>
    <xf numFmtId="0" fontId="16" fillId="0" borderId="0">
      <alignment vertical="center"/>
    </xf>
    <xf numFmtId="0" fontId="44" fillId="38" borderId="0" applyNumberFormat="0" applyBorder="0" applyAlignment="0" applyProtection="0">
      <alignment vertical="center"/>
    </xf>
    <xf numFmtId="0" fontId="16" fillId="0" borderId="0">
      <alignment vertical="center"/>
    </xf>
    <xf numFmtId="0" fontId="16" fillId="0" borderId="0">
      <alignment vertical="center"/>
    </xf>
    <xf numFmtId="0" fontId="59" fillId="0" borderId="15" applyNumberFormat="0" applyFill="0" applyAlignment="0" applyProtection="0">
      <alignment vertical="center"/>
    </xf>
    <xf numFmtId="0" fontId="44" fillId="38" borderId="0" applyNumberFormat="0" applyBorder="0" applyAlignment="0" applyProtection="0">
      <alignment vertical="center"/>
    </xf>
    <xf numFmtId="0" fontId="16" fillId="0" borderId="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16" fillId="0" borderId="0">
      <alignment vertical="center"/>
    </xf>
    <xf numFmtId="0" fontId="44" fillId="38" borderId="0" applyNumberFormat="0" applyBorder="0" applyAlignment="0" applyProtection="0">
      <alignment vertical="center"/>
    </xf>
    <xf numFmtId="0" fontId="16" fillId="0" borderId="0">
      <alignment vertical="center"/>
    </xf>
    <xf numFmtId="0" fontId="44" fillId="38" borderId="0" applyNumberFormat="0" applyBorder="0" applyAlignment="0" applyProtection="0">
      <alignment vertical="center"/>
    </xf>
    <xf numFmtId="0" fontId="16" fillId="0" borderId="0">
      <alignment vertical="center"/>
    </xf>
    <xf numFmtId="0" fontId="44" fillId="38"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17" fillId="0" borderId="0">
      <alignment vertical="center"/>
    </xf>
    <xf numFmtId="0" fontId="32" fillId="15" borderId="0" applyNumberFormat="0" applyBorder="0" applyAlignment="0" applyProtection="0">
      <alignment vertical="center"/>
    </xf>
    <xf numFmtId="0" fontId="17" fillId="0" borderId="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42" fillId="37" borderId="11" applyNumberFormat="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16" fillId="0" borderId="0">
      <alignment vertical="center"/>
    </xf>
    <xf numFmtId="0" fontId="32" fillId="15" borderId="0" applyNumberFormat="0" applyBorder="0" applyAlignment="0" applyProtection="0">
      <alignment vertical="center"/>
    </xf>
    <xf numFmtId="0" fontId="17" fillId="0" borderId="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17" fillId="0" borderId="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16" fillId="0" borderId="0">
      <alignment vertical="center"/>
    </xf>
    <xf numFmtId="0" fontId="32" fillId="15" borderId="0" applyNumberFormat="0" applyBorder="0" applyAlignment="0" applyProtection="0">
      <alignment vertical="center"/>
    </xf>
    <xf numFmtId="0" fontId="75" fillId="15" borderId="0" applyNumberFormat="0" applyBorder="0" applyAlignment="0" applyProtection="0">
      <alignment vertical="center"/>
    </xf>
    <xf numFmtId="0" fontId="75" fillId="15" borderId="0" applyNumberFormat="0" applyBorder="0" applyAlignment="0" applyProtection="0">
      <alignment vertical="center"/>
    </xf>
    <xf numFmtId="0" fontId="44" fillId="38" borderId="0" applyNumberFormat="0" applyBorder="0" applyAlignment="0" applyProtection="0">
      <alignment vertical="center"/>
    </xf>
    <xf numFmtId="0" fontId="16" fillId="0" borderId="0">
      <alignment vertical="center"/>
    </xf>
    <xf numFmtId="0" fontId="44" fillId="38" borderId="0" applyNumberFormat="0" applyBorder="0" applyAlignment="0" applyProtection="0">
      <alignment vertical="center"/>
    </xf>
    <xf numFmtId="0" fontId="16" fillId="0" borderId="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16" fillId="0" borderId="0">
      <alignment vertical="center"/>
    </xf>
    <xf numFmtId="0" fontId="16" fillId="0" borderId="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17" fillId="0" borderId="0">
      <alignment vertical="center"/>
    </xf>
    <xf numFmtId="0" fontId="16" fillId="0" borderId="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17" fillId="0" borderId="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16" fillId="0" borderId="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6" fillId="0" borderId="0" applyNumberFormat="0" applyFill="0" applyBorder="0" applyAlignment="0" applyProtection="0">
      <alignment vertical="center"/>
    </xf>
    <xf numFmtId="0" fontId="0" fillId="0" borderId="0">
      <alignment vertical="center"/>
    </xf>
    <xf numFmtId="0" fontId="26" fillId="0" borderId="0" applyNumberFormat="0" applyFill="0" applyBorder="0" applyAlignment="0" applyProtection="0">
      <alignment vertical="center"/>
    </xf>
    <xf numFmtId="0" fontId="0" fillId="0" borderId="0">
      <alignment vertical="center"/>
    </xf>
    <xf numFmtId="0" fontId="22" fillId="61" borderId="0" applyNumberFormat="0" applyBorder="0" applyAlignment="0" applyProtection="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6" fillId="0" borderId="14" applyNumberFormat="0" applyFill="0" applyAlignment="0" applyProtection="0">
      <alignment vertical="center"/>
    </xf>
    <xf numFmtId="0" fontId="0" fillId="0" borderId="0">
      <alignment vertical="center"/>
    </xf>
    <xf numFmtId="0" fontId="46" fillId="0" borderId="14" applyNumberFormat="0" applyFill="0" applyAlignment="0" applyProtection="0">
      <alignment vertical="center"/>
    </xf>
    <xf numFmtId="0" fontId="0" fillId="0" borderId="0">
      <alignment vertical="center"/>
    </xf>
    <xf numFmtId="0" fontId="46" fillId="0" borderId="14" applyNumberFormat="0" applyFill="0" applyAlignment="0" applyProtection="0">
      <alignment vertical="center"/>
    </xf>
    <xf numFmtId="0" fontId="0" fillId="0" borderId="0">
      <alignment vertical="center"/>
    </xf>
    <xf numFmtId="0" fontId="46" fillId="0" borderId="14" applyNumberFormat="0" applyFill="0" applyAlignment="0" applyProtection="0">
      <alignment vertical="center"/>
    </xf>
    <xf numFmtId="0" fontId="0" fillId="0" borderId="0">
      <alignment vertical="center"/>
    </xf>
    <xf numFmtId="0" fontId="26" fillId="0" borderId="0" applyNumberFormat="0" applyFill="0" applyBorder="0" applyAlignment="0" applyProtection="0">
      <alignment vertical="center"/>
    </xf>
    <xf numFmtId="0" fontId="16" fillId="0" borderId="0">
      <alignment vertical="center"/>
    </xf>
    <xf numFmtId="0" fontId="46" fillId="0" borderId="14" applyNumberFormat="0" applyFill="0" applyAlignment="0" applyProtection="0">
      <alignment vertical="center"/>
    </xf>
    <xf numFmtId="0" fontId="0" fillId="0" borderId="0">
      <alignment vertical="center"/>
    </xf>
    <xf numFmtId="0" fontId="27" fillId="33" borderId="0" applyNumberFormat="0" applyBorder="0" applyAlignment="0" applyProtection="0">
      <alignment vertical="center"/>
    </xf>
    <xf numFmtId="0" fontId="26" fillId="0" borderId="0" applyNumberFormat="0" applyFill="0" applyBorder="0" applyAlignment="0" applyProtection="0">
      <alignment vertical="center"/>
    </xf>
    <xf numFmtId="0" fontId="16" fillId="0" borderId="0">
      <alignment vertical="center"/>
    </xf>
    <xf numFmtId="0" fontId="46" fillId="0" borderId="14" applyNumberFormat="0" applyFill="0" applyAlignment="0" applyProtection="0">
      <alignment vertical="center"/>
    </xf>
    <xf numFmtId="0" fontId="0" fillId="0" borderId="0">
      <alignment vertical="center"/>
    </xf>
    <xf numFmtId="0" fontId="27" fillId="33" borderId="0" applyNumberFormat="0" applyBorder="0" applyAlignment="0" applyProtection="0">
      <alignment vertical="center"/>
    </xf>
    <xf numFmtId="0" fontId="26" fillId="0" borderId="0" applyNumberFormat="0" applyFill="0" applyBorder="0" applyAlignment="0" applyProtection="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22"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6"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9" fillId="0" borderId="15" applyNumberFormat="0" applyFill="0" applyAlignment="0" applyProtection="0">
      <alignment vertical="center"/>
    </xf>
    <xf numFmtId="0" fontId="16" fillId="0" borderId="0">
      <alignment vertical="center"/>
    </xf>
    <xf numFmtId="0" fontId="0" fillId="0" borderId="0">
      <alignment vertical="center"/>
    </xf>
    <xf numFmtId="0" fontId="27" fillId="33" borderId="0" applyNumberFormat="0" applyBorder="0" applyAlignment="0" applyProtection="0">
      <alignment vertical="center"/>
    </xf>
    <xf numFmtId="0" fontId="59" fillId="0" borderId="15" applyNumberFormat="0" applyFill="0" applyAlignment="0" applyProtection="0">
      <alignment vertical="center"/>
    </xf>
    <xf numFmtId="0" fontId="16" fillId="0" borderId="0">
      <alignment vertical="center"/>
    </xf>
    <xf numFmtId="0" fontId="0" fillId="0" borderId="0">
      <alignment vertical="center"/>
    </xf>
    <xf numFmtId="0" fontId="59" fillId="0" borderId="15" applyNumberFormat="0" applyFill="0" applyAlignment="0" applyProtection="0">
      <alignment vertical="center"/>
    </xf>
    <xf numFmtId="0" fontId="16" fillId="0" borderId="0">
      <alignment vertical="center"/>
    </xf>
    <xf numFmtId="0" fontId="16" fillId="0" borderId="0">
      <alignment vertical="center"/>
    </xf>
    <xf numFmtId="0" fontId="27" fillId="64" borderId="0" applyNumberFormat="0" applyBorder="0" applyAlignment="0" applyProtection="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27" fillId="53" borderId="0" applyNumberFormat="0" applyBorder="0" applyAlignment="0" applyProtection="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6"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9" fillId="0" borderId="15" applyNumberFormat="0" applyFill="0" applyAlignment="0" applyProtection="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29" fillId="19" borderId="0" applyNumberFormat="0" applyBorder="0" applyAlignment="0" applyProtection="0">
      <alignment vertical="center"/>
    </xf>
    <xf numFmtId="0" fontId="0" fillId="0" borderId="0">
      <alignment vertical="center"/>
    </xf>
    <xf numFmtId="0" fontId="16"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53" borderId="0" applyNumberFormat="0" applyBorder="0" applyAlignment="0" applyProtection="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19"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27" fillId="69"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7" fillId="69"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22" fillId="17" borderId="0" applyNumberFormat="0" applyBorder="0" applyAlignment="0" applyProtection="0">
      <alignment vertical="center"/>
    </xf>
    <xf numFmtId="0" fontId="26" fillId="0" borderId="0" applyNumberFormat="0" applyFill="0" applyBorder="0" applyAlignment="0" applyProtection="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31" fillId="21" borderId="0" applyNumberFormat="0" applyBorder="0" applyAlignment="0" applyProtection="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7" fillId="30" borderId="0" applyNumberFormat="0" applyBorder="0" applyAlignment="0" applyProtection="0">
      <alignment vertical="center"/>
    </xf>
    <xf numFmtId="0" fontId="16" fillId="0" borderId="0">
      <alignment vertical="center"/>
    </xf>
    <xf numFmtId="0" fontId="22" fillId="70" borderId="0" applyNumberFormat="0" applyBorder="0" applyAlignment="0" applyProtection="0">
      <alignment vertical="center"/>
    </xf>
    <xf numFmtId="0" fontId="16" fillId="0" borderId="0">
      <alignment vertical="center"/>
    </xf>
    <xf numFmtId="0" fontId="22" fillId="70" borderId="0" applyNumberFormat="0" applyBorder="0" applyAlignment="0" applyProtection="0">
      <alignment vertical="center"/>
    </xf>
    <xf numFmtId="0" fontId="16" fillId="0" borderId="0">
      <alignment vertical="center"/>
    </xf>
    <xf numFmtId="0" fontId="22" fillId="70" borderId="0" applyNumberFormat="0" applyBorder="0" applyAlignment="0" applyProtection="0">
      <alignment vertical="center"/>
    </xf>
    <xf numFmtId="0" fontId="16" fillId="0" borderId="0">
      <alignment vertical="center"/>
    </xf>
    <xf numFmtId="0" fontId="22" fillId="70" borderId="0" applyNumberFormat="0" applyBorder="0" applyAlignment="0" applyProtection="0">
      <alignment vertical="center"/>
    </xf>
    <xf numFmtId="0" fontId="16" fillId="0" borderId="0">
      <alignment vertical="center"/>
    </xf>
    <xf numFmtId="0" fontId="22" fillId="70" borderId="0" applyNumberFormat="0" applyBorder="0" applyAlignment="0" applyProtection="0">
      <alignment vertical="center"/>
    </xf>
    <xf numFmtId="0" fontId="16" fillId="0" borderId="0">
      <alignment vertical="center"/>
    </xf>
    <xf numFmtId="0" fontId="22" fillId="70" borderId="0" applyNumberFormat="0" applyBorder="0" applyAlignment="0" applyProtection="0">
      <alignment vertical="center"/>
    </xf>
    <xf numFmtId="0" fontId="16" fillId="0" borderId="0">
      <alignment vertical="center"/>
    </xf>
    <xf numFmtId="0" fontId="22" fillId="70" borderId="0" applyNumberFormat="0" applyBorder="0" applyAlignment="0" applyProtection="0">
      <alignment vertical="center"/>
    </xf>
    <xf numFmtId="0" fontId="16" fillId="0" borderId="0">
      <alignment vertical="center"/>
    </xf>
    <xf numFmtId="0" fontId="22" fillId="70" borderId="0" applyNumberFormat="0" applyBorder="0" applyAlignment="0" applyProtection="0">
      <alignment vertical="center"/>
    </xf>
    <xf numFmtId="0" fontId="16" fillId="0" borderId="0">
      <alignment vertical="center"/>
    </xf>
    <xf numFmtId="0" fontId="22" fillId="70" borderId="0" applyNumberFormat="0" applyBorder="0" applyAlignment="0" applyProtection="0">
      <alignment vertical="center"/>
    </xf>
    <xf numFmtId="0" fontId="16" fillId="0" borderId="0">
      <alignment vertical="center"/>
    </xf>
    <xf numFmtId="0" fontId="22" fillId="70" borderId="0" applyNumberFormat="0" applyBorder="0" applyAlignment="0" applyProtection="0">
      <alignment vertical="center"/>
    </xf>
    <xf numFmtId="0" fontId="16" fillId="0" borderId="0">
      <alignment vertical="center"/>
    </xf>
    <xf numFmtId="0" fontId="22" fillId="70" borderId="0" applyNumberFormat="0" applyBorder="0" applyAlignment="0" applyProtection="0">
      <alignment vertical="center"/>
    </xf>
    <xf numFmtId="0" fontId="16" fillId="0" borderId="0">
      <alignment vertical="center"/>
    </xf>
    <xf numFmtId="0" fontId="22" fillId="70" borderId="0" applyNumberFormat="0" applyBorder="0" applyAlignment="0" applyProtection="0">
      <alignment vertical="center"/>
    </xf>
    <xf numFmtId="0" fontId="16" fillId="0" borderId="0">
      <alignment vertical="center"/>
    </xf>
    <xf numFmtId="0" fontId="27" fillId="64" borderId="0" applyNumberFormat="0" applyBorder="0" applyAlignment="0" applyProtection="0">
      <alignment vertical="center"/>
    </xf>
    <xf numFmtId="0" fontId="16" fillId="0" borderId="0">
      <alignment vertical="center"/>
    </xf>
    <xf numFmtId="0" fontId="27" fillId="64" borderId="0" applyNumberFormat="0" applyBorder="0" applyAlignment="0" applyProtection="0">
      <alignment vertical="center"/>
    </xf>
    <xf numFmtId="0" fontId="16" fillId="0" borderId="0">
      <alignment vertical="center"/>
    </xf>
    <xf numFmtId="0" fontId="16" fillId="0" borderId="0">
      <alignment vertical="center"/>
    </xf>
    <xf numFmtId="0" fontId="27" fillId="6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7" fillId="64" borderId="0" applyNumberFormat="0" applyBorder="0" applyAlignment="0" applyProtection="0">
      <alignment vertical="center"/>
    </xf>
    <xf numFmtId="0" fontId="16" fillId="0" borderId="0">
      <alignment vertical="center"/>
    </xf>
    <xf numFmtId="0" fontId="27" fillId="64" borderId="0" applyNumberFormat="0" applyBorder="0" applyAlignment="0" applyProtection="0">
      <alignment vertical="center"/>
    </xf>
    <xf numFmtId="0" fontId="16" fillId="0" borderId="0">
      <alignment vertical="center"/>
    </xf>
    <xf numFmtId="0" fontId="16" fillId="0" borderId="0">
      <alignment vertical="center"/>
    </xf>
    <xf numFmtId="0" fontId="27" fillId="64" borderId="0" applyNumberFormat="0" applyBorder="0" applyAlignment="0" applyProtection="0">
      <alignment vertical="center"/>
    </xf>
    <xf numFmtId="0" fontId="16" fillId="0" borderId="0">
      <alignment vertical="center"/>
    </xf>
    <xf numFmtId="0" fontId="27" fillId="64" borderId="0" applyNumberFormat="0" applyBorder="0" applyAlignment="0" applyProtection="0">
      <alignment vertical="center"/>
    </xf>
    <xf numFmtId="0" fontId="17" fillId="0" borderId="0">
      <alignment vertical="center"/>
    </xf>
    <xf numFmtId="0" fontId="16" fillId="0" borderId="0">
      <alignment vertical="center"/>
    </xf>
    <xf numFmtId="0" fontId="27" fillId="64" borderId="0" applyNumberFormat="0" applyBorder="0" applyAlignment="0" applyProtection="0">
      <alignment vertical="center"/>
    </xf>
    <xf numFmtId="0" fontId="17" fillId="0" borderId="0">
      <alignment vertical="center"/>
    </xf>
    <xf numFmtId="0" fontId="16" fillId="0" borderId="0">
      <alignment vertical="center"/>
    </xf>
    <xf numFmtId="0" fontId="27" fillId="64" borderId="0" applyNumberFormat="0" applyBorder="0" applyAlignment="0" applyProtection="0">
      <alignment vertical="center"/>
    </xf>
    <xf numFmtId="0" fontId="17" fillId="0" borderId="0">
      <alignment vertical="center"/>
    </xf>
    <xf numFmtId="0" fontId="16" fillId="0" borderId="0">
      <alignment vertical="center"/>
    </xf>
    <xf numFmtId="0" fontId="27" fillId="64" borderId="0" applyNumberFormat="0" applyBorder="0" applyAlignment="0" applyProtection="0">
      <alignment vertical="center"/>
    </xf>
    <xf numFmtId="0" fontId="16" fillId="0" borderId="0">
      <alignment vertical="center"/>
    </xf>
    <xf numFmtId="0" fontId="27" fillId="64" borderId="0" applyNumberFormat="0" applyBorder="0" applyAlignment="0" applyProtection="0">
      <alignment vertical="center"/>
    </xf>
    <xf numFmtId="0" fontId="16" fillId="0" borderId="0">
      <alignment vertical="center"/>
    </xf>
    <xf numFmtId="0" fontId="27" fillId="6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7" fillId="53" borderId="0" applyNumberFormat="0" applyBorder="0" applyAlignment="0" applyProtection="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27" fillId="64" borderId="0" applyNumberFormat="0" applyBorder="0" applyAlignment="0" applyProtection="0">
      <alignment vertical="center"/>
    </xf>
    <xf numFmtId="0" fontId="65" fillId="0" borderId="22" applyNumberFormat="0" applyFill="0" applyAlignment="0" applyProtection="0">
      <alignment vertical="center"/>
    </xf>
    <xf numFmtId="0" fontId="61" fillId="7" borderId="5" applyNumberFormat="0" applyAlignment="0" applyProtection="0">
      <alignment vertical="center"/>
    </xf>
    <xf numFmtId="0" fontId="0" fillId="0" borderId="0">
      <alignment vertical="center"/>
    </xf>
    <xf numFmtId="0" fontId="27"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7" fillId="30" borderId="0" applyNumberFormat="0" applyBorder="0" applyAlignment="0" applyProtection="0">
      <alignment vertical="center"/>
    </xf>
    <xf numFmtId="0" fontId="16" fillId="0" borderId="0">
      <alignment vertical="center"/>
    </xf>
    <xf numFmtId="0" fontId="16" fillId="0" borderId="0">
      <alignment vertical="center"/>
    </xf>
    <xf numFmtId="0" fontId="42" fillId="37" borderId="11"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7" fillId="33" borderId="0" applyNumberFormat="0" applyBorder="0" applyAlignment="0" applyProtection="0">
      <alignment vertical="center"/>
    </xf>
    <xf numFmtId="0" fontId="16" fillId="0" borderId="0">
      <alignment vertical="center"/>
    </xf>
    <xf numFmtId="0" fontId="16" fillId="0" borderId="0">
      <alignment vertical="center"/>
    </xf>
    <xf numFmtId="0" fontId="27" fillId="3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5" borderId="16"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0" borderId="0" applyNumberFormat="0" applyFill="0" applyBorder="0" applyAlignment="0" applyProtection="0">
      <alignment vertical="center"/>
    </xf>
    <xf numFmtId="0" fontId="16" fillId="0" borderId="0">
      <alignment vertical="center"/>
    </xf>
    <xf numFmtId="0" fontId="23" fillId="0" borderId="0" applyNumberFormat="0" applyFill="0" applyBorder="0" applyAlignment="0" applyProtection="0">
      <alignment vertical="center"/>
    </xf>
    <xf numFmtId="0" fontId="16" fillId="0" borderId="0">
      <alignment vertical="center"/>
    </xf>
    <xf numFmtId="0" fontId="23"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7" fillId="5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3" fillId="0" borderId="0" applyNumberFormat="0" applyFill="0" applyBorder="0" applyAlignment="0" applyProtection="0">
      <alignment vertical="center"/>
    </xf>
    <xf numFmtId="0" fontId="16" fillId="0" borderId="0">
      <alignment vertical="center"/>
    </xf>
    <xf numFmtId="0" fontId="16" fillId="5" borderId="16"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7" fillId="5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5" borderId="16"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9" fillId="4" borderId="6" applyNumberFormat="0" applyAlignment="0" applyProtection="0">
      <alignment vertical="center"/>
    </xf>
    <xf numFmtId="0" fontId="16" fillId="0" borderId="0">
      <alignment vertical="center"/>
    </xf>
    <xf numFmtId="0" fontId="19" fillId="4" borderId="6" applyNumberFormat="0" applyAlignment="0" applyProtection="0">
      <alignment vertical="center"/>
    </xf>
    <xf numFmtId="0" fontId="16" fillId="0" borderId="0">
      <alignment vertical="center"/>
    </xf>
    <xf numFmtId="0" fontId="19" fillId="4" borderId="6" applyNumberFormat="0" applyAlignment="0" applyProtection="0">
      <alignment vertical="center"/>
    </xf>
    <xf numFmtId="0" fontId="16" fillId="0" borderId="0">
      <alignment vertical="center"/>
    </xf>
    <xf numFmtId="0" fontId="16" fillId="0" borderId="0">
      <alignment vertical="center"/>
    </xf>
    <xf numFmtId="0" fontId="19" fillId="4" borderId="6"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5" borderId="16"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7" fillId="33" borderId="0" applyNumberFormat="0" applyBorder="0" applyAlignment="0" applyProtection="0">
      <alignment vertical="center"/>
    </xf>
    <xf numFmtId="0" fontId="16" fillId="0" borderId="0">
      <alignment vertical="center"/>
    </xf>
    <xf numFmtId="0" fontId="26" fillId="0" borderId="0" applyNumberFormat="0" applyFill="0" applyBorder="0" applyAlignment="0" applyProtection="0">
      <alignment vertical="center"/>
    </xf>
    <xf numFmtId="0" fontId="16" fillId="0" borderId="0">
      <alignment vertical="center"/>
    </xf>
    <xf numFmtId="0" fontId="29" fillId="19"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57" fillId="10" borderId="11" applyNumberFormat="0" applyAlignment="0" applyProtection="0">
      <alignment vertical="center"/>
    </xf>
    <xf numFmtId="0" fontId="16" fillId="0" borderId="0">
      <alignment vertical="center"/>
    </xf>
    <xf numFmtId="0" fontId="69" fillId="43" borderId="0" applyNumberFormat="0" applyBorder="0" applyAlignment="0" applyProtection="0">
      <alignment vertical="center"/>
    </xf>
    <xf numFmtId="0" fontId="57" fillId="10" borderId="11" applyNumberFormat="0" applyAlignment="0" applyProtection="0">
      <alignment vertical="center"/>
    </xf>
    <xf numFmtId="0" fontId="16" fillId="0" borderId="0">
      <alignment vertical="center"/>
    </xf>
    <xf numFmtId="0" fontId="16" fillId="0" borderId="0">
      <alignment vertical="center"/>
    </xf>
    <xf numFmtId="0" fontId="57" fillId="10" borderId="11" applyNumberFormat="0" applyAlignment="0" applyProtection="0">
      <alignment vertical="center"/>
    </xf>
    <xf numFmtId="0" fontId="16" fillId="0" borderId="0">
      <alignment vertical="center"/>
    </xf>
    <xf numFmtId="0" fontId="57" fillId="10" borderId="11" applyNumberFormat="0" applyAlignment="0" applyProtection="0">
      <alignment vertical="center"/>
    </xf>
    <xf numFmtId="0" fontId="16" fillId="0" borderId="0">
      <alignment vertical="center"/>
    </xf>
    <xf numFmtId="0" fontId="57" fillId="10" borderId="11" applyNumberFormat="0" applyAlignment="0" applyProtection="0">
      <alignment vertical="center"/>
    </xf>
    <xf numFmtId="0" fontId="16" fillId="0" borderId="0">
      <alignment vertical="center"/>
    </xf>
    <xf numFmtId="0" fontId="57" fillId="10" borderId="11" applyNumberFormat="0" applyAlignment="0" applyProtection="0">
      <alignment vertical="center"/>
    </xf>
    <xf numFmtId="0" fontId="16" fillId="0" borderId="0">
      <alignment vertical="center"/>
    </xf>
    <xf numFmtId="0" fontId="57" fillId="10" borderId="11" applyNumberFormat="0" applyAlignment="0" applyProtection="0">
      <alignment vertical="center"/>
    </xf>
    <xf numFmtId="0" fontId="16" fillId="0" borderId="0">
      <alignment vertical="center"/>
    </xf>
    <xf numFmtId="0" fontId="27" fillId="53" borderId="0" applyNumberFormat="0" applyBorder="0" applyAlignment="0" applyProtection="0">
      <alignment vertical="center"/>
    </xf>
    <xf numFmtId="0" fontId="57" fillId="10" borderId="11" applyNumberFormat="0" applyAlignment="0" applyProtection="0">
      <alignment vertical="center"/>
    </xf>
    <xf numFmtId="0" fontId="16" fillId="0" borderId="0">
      <alignment vertical="center"/>
    </xf>
    <xf numFmtId="0" fontId="57" fillId="10" borderId="11" applyNumberFormat="0" applyAlignment="0" applyProtection="0">
      <alignment vertical="center"/>
    </xf>
    <xf numFmtId="0" fontId="16" fillId="0" borderId="0">
      <alignment vertical="center"/>
    </xf>
    <xf numFmtId="0" fontId="17" fillId="0" borderId="0">
      <alignment vertical="center"/>
    </xf>
    <xf numFmtId="0" fontId="57" fillId="10" borderId="11" applyNumberFormat="0" applyAlignment="0" applyProtection="0">
      <alignment vertical="center"/>
    </xf>
    <xf numFmtId="0" fontId="16" fillId="0" borderId="0">
      <alignment vertical="center"/>
    </xf>
    <xf numFmtId="0" fontId="69" fillId="43" borderId="0" applyNumberFormat="0" applyBorder="0" applyAlignment="0" applyProtection="0">
      <alignment vertical="center"/>
    </xf>
    <xf numFmtId="0" fontId="57" fillId="10" borderId="11" applyNumberFormat="0" applyAlignment="0" applyProtection="0">
      <alignment vertical="center"/>
    </xf>
    <xf numFmtId="0" fontId="16" fillId="0" borderId="0">
      <alignment vertical="center"/>
    </xf>
    <xf numFmtId="0" fontId="17" fillId="0" borderId="0">
      <alignment vertical="center"/>
    </xf>
    <xf numFmtId="0" fontId="57" fillId="10" borderId="11" applyNumberFormat="0" applyAlignment="0" applyProtection="0">
      <alignment vertical="center"/>
    </xf>
    <xf numFmtId="0" fontId="16" fillId="0" borderId="0">
      <alignment vertical="center"/>
    </xf>
    <xf numFmtId="0" fontId="57" fillId="10" borderId="11" applyNumberFormat="0" applyAlignment="0" applyProtection="0">
      <alignment vertical="center"/>
    </xf>
    <xf numFmtId="0" fontId="16" fillId="0" borderId="0">
      <alignment vertical="center"/>
    </xf>
    <xf numFmtId="0" fontId="57" fillId="10" borderId="11" applyNumberFormat="0" applyAlignment="0" applyProtection="0">
      <alignment vertical="center"/>
    </xf>
    <xf numFmtId="0" fontId="16" fillId="0" borderId="0">
      <alignment vertical="center"/>
    </xf>
    <xf numFmtId="0" fontId="57" fillId="10" borderId="11" applyNumberFormat="0" applyAlignment="0" applyProtection="0">
      <alignment vertical="center"/>
    </xf>
    <xf numFmtId="0" fontId="16" fillId="0" borderId="0">
      <alignment vertical="center"/>
    </xf>
    <xf numFmtId="0" fontId="57" fillId="10" borderId="11" applyNumberFormat="0" applyAlignment="0" applyProtection="0">
      <alignment vertical="center"/>
    </xf>
    <xf numFmtId="0" fontId="16" fillId="0" borderId="0">
      <alignment vertical="center"/>
    </xf>
    <xf numFmtId="0" fontId="57" fillId="10" borderId="11" applyNumberFormat="0" applyAlignment="0" applyProtection="0">
      <alignment vertical="center"/>
    </xf>
    <xf numFmtId="0" fontId="16" fillId="0" borderId="0">
      <alignment vertical="center"/>
    </xf>
    <xf numFmtId="0" fontId="57" fillId="10" borderId="11" applyNumberFormat="0" applyAlignment="0" applyProtection="0">
      <alignment vertical="center"/>
    </xf>
    <xf numFmtId="0" fontId="16" fillId="0" borderId="0">
      <alignment vertical="center"/>
    </xf>
    <xf numFmtId="0" fontId="57" fillId="10" borderId="11" applyNumberFormat="0" applyAlignment="0" applyProtection="0">
      <alignment vertical="center"/>
    </xf>
    <xf numFmtId="0" fontId="16" fillId="0" borderId="0">
      <alignment vertical="center"/>
    </xf>
    <xf numFmtId="0" fontId="57" fillId="10" borderId="11" applyNumberFormat="0" applyAlignment="0" applyProtection="0">
      <alignment vertical="center"/>
    </xf>
    <xf numFmtId="0" fontId="16" fillId="0" borderId="0">
      <alignment vertical="center"/>
    </xf>
    <xf numFmtId="0" fontId="57" fillId="10" borderId="11" applyNumberFormat="0" applyAlignment="0" applyProtection="0">
      <alignment vertical="center"/>
    </xf>
    <xf numFmtId="0" fontId="16" fillId="0" borderId="0">
      <alignment vertical="center"/>
    </xf>
    <xf numFmtId="0" fontId="57" fillId="10" borderId="11" applyNumberFormat="0" applyAlignment="0" applyProtection="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27" fillId="53" borderId="0" applyNumberFormat="0" applyBorder="0" applyAlignment="0" applyProtection="0">
      <alignment vertical="center"/>
    </xf>
    <xf numFmtId="0" fontId="72" fillId="3" borderId="5" applyNumberFormat="0" applyAlignment="0" applyProtection="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72" fillId="3" borderId="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5" borderId="16"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5" borderId="16"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5" borderId="16"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5" borderId="16"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9" fillId="4" borderId="6"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50" fillId="39" borderId="13"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7" fillId="5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7" fillId="5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7" fillId="5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1" fillId="21" borderId="0" applyNumberFormat="0" applyBorder="0" applyAlignment="0" applyProtection="0">
      <alignment vertical="center"/>
    </xf>
    <xf numFmtId="0" fontId="16" fillId="0" borderId="0">
      <alignment vertical="center"/>
    </xf>
    <xf numFmtId="0" fontId="16" fillId="0" borderId="0">
      <alignment vertical="center"/>
    </xf>
    <xf numFmtId="0" fontId="26" fillId="0" borderId="0" applyNumberFormat="0" applyFill="0" applyBorder="0" applyAlignment="0" applyProtection="0">
      <alignment vertical="center"/>
    </xf>
    <xf numFmtId="0" fontId="16" fillId="0" borderId="0">
      <alignment vertical="center"/>
    </xf>
    <xf numFmtId="0" fontId="27" fillId="69" borderId="0" applyNumberFormat="0" applyBorder="0" applyAlignment="0" applyProtection="0">
      <alignment vertical="center"/>
    </xf>
    <xf numFmtId="0" fontId="26" fillId="0" borderId="0" applyNumberFormat="0" applyFill="0" applyBorder="0" applyAlignment="0" applyProtection="0">
      <alignment vertical="center"/>
    </xf>
    <xf numFmtId="0" fontId="16" fillId="0" borderId="0">
      <alignment vertical="center"/>
    </xf>
    <xf numFmtId="0" fontId="27" fillId="69" borderId="0" applyNumberFormat="0" applyBorder="0" applyAlignment="0" applyProtection="0">
      <alignment vertical="center"/>
    </xf>
    <xf numFmtId="0" fontId="26" fillId="0" borderId="0" applyNumberFormat="0" applyFill="0" applyBorder="0" applyAlignment="0" applyProtection="0">
      <alignment vertical="center"/>
    </xf>
    <xf numFmtId="0" fontId="16" fillId="0" borderId="0">
      <alignment vertical="center"/>
    </xf>
    <xf numFmtId="0" fontId="16" fillId="0" borderId="0">
      <alignment vertical="center"/>
    </xf>
    <xf numFmtId="0" fontId="65" fillId="0" borderId="22" applyNumberFormat="0" applyFill="0" applyAlignment="0" applyProtection="0">
      <alignment vertical="center"/>
    </xf>
    <xf numFmtId="0" fontId="27" fillId="69" borderId="0" applyNumberFormat="0" applyBorder="0" applyAlignment="0" applyProtection="0">
      <alignment vertical="center"/>
    </xf>
    <xf numFmtId="0" fontId="16" fillId="0" borderId="0">
      <alignment vertical="center"/>
    </xf>
    <xf numFmtId="0" fontId="65" fillId="0" borderId="22" applyNumberFormat="0" applyFill="0" applyAlignment="0" applyProtection="0">
      <alignment vertical="center"/>
    </xf>
    <xf numFmtId="0" fontId="16" fillId="0" borderId="0">
      <alignment vertical="center"/>
    </xf>
    <xf numFmtId="0" fontId="16" fillId="0" borderId="0">
      <alignment vertical="center"/>
    </xf>
    <xf numFmtId="0" fontId="56" fillId="37" borderId="19" applyNumberFormat="0" applyAlignment="0" applyProtection="0">
      <alignment vertical="center"/>
    </xf>
    <xf numFmtId="0" fontId="16" fillId="0" borderId="0">
      <alignment vertical="center"/>
    </xf>
    <xf numFmtId="0" fontId="16" fillId="0" borderId="0">
      <alignment vertical="center"/>
    </xf>
    <xf numFmtId="0" fontId="31" fillId="21" borderId="0" applyNumberFormat="0" applyBorder="0" applyAlignment="0" applyProtection="0">
      <alignment vertical="center"/>
    </xf>
    <xf numFmtId="0" fontId="16" fillId="0" borderId="0">
      <alignment vertical="center"/>
    </xf>
    <xf numFmtId="0" fontId="16" fillId="0" borderId="0">
      <alignment vertical="center"/>
    </xf>
    <xf numFmtId="0" fontId="65" fillId="0" borderId="22" applyNumberFormat="0" applyFill="0" applyAlignment="0" applyProtection="0">
      <alignment vertical="center"/>
    </xf>
    <xf numFmtId="0" fontId="27" fillId="33" borderId="0" applyNumberFormat="0" applyBorder="0" applyAlignment="0" applyProtection="0">
      <alignment vertical="center"/>
    </xf>
    <xf numFmtId="0" fontId="26" fillId="0" borderId="0" applyNumberFormat="0" applyFill="0" applyBorder="0" applyAlignment="0" applyProtection="0">
      <alignment vertical="center"/>
    </xf>
    <xf numFmtId="0" fontId="16" fillId="0" borderId="0">
      <alignment vertical="center"/>
    </xf>
    <xf numFmtId="0" fontId="46" fillId="0" borderId="24" applyNumberFormat="0" applyFill="0" applyAlignment="0" applyProtection="0">
      <alignment vertical="center"/>
    </xf>
    <xf numFmtId="0" fontId="27" fillId="33" borderId="0" applyNumberFormat="0" applyBorder="0" applyAlignment="0" applyProtection="0">
      <alignment vertical="center"/>
    </xf>
    <xf numFmtId="0" fontId="16" fillId="0" borderId="0">
      <alignment vertical="center"/>
    </xf>
    <xf numFmtId="0" fontId="27" fillId="33" borderId="0" applyNumberFormat="0" applyBorder="0" applyAlignment="0" applyProtection="0">
      <alignment vertical="center"/>
    </xf>
    <xf numFmtId="0" fontId="26" fillId="0" borderId="0" applyNumberFormat="0" applyFill="0" applyBorder="0" applyAlignment="0" applyProtection="0">
      <alignment vertical="center"/>
    </xf>
    <xf numFmtId="0" fontId="16" fillId="0" borderId="0">
      <alignment vertical="center"/>
    </xf>
    <xf numFmtId="0" fontId="27" fillId="33" borderId="0" applyNumberFormat="0" applyBorder="0" applyAlignment="0" applyProtection="0">
      <alignment vertical="center"/>
    </xf>
    <xf numFmtId="0" fontId="16" fillId="0" borderId="0">
      <alignment vertical="center"/>
    </xf>
    <xf numFmtId="0" fontId="16" fillId="0" borderId="0">
      <alignment vertical="center"/>
    </xf>
    <xf numFmtId="0" fontId="23"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31" fillId="21"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5" borderId="16"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5" borderId="16" applyNumberFormat="0" applyFont="0" applyAlignment="0" applyProtection="0">
      <alignment vertical="center"/>
    </xf>
    <xf numFmtId="0" fontId="16" fillId="0" borderId="0">
      <alignment vertical="center"/>
    </xf>
    <xf numFmtId="0" fontId="16" fillId="0" borderId="0">
      <alignment vertical="center"/>
    </xf>
    <xf numFmtId="0" fontId="31" fillId="21"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6" fillId="37" borderId="19" applyNumberFormat="0" applyAlignment="0" applyProtection="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6"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0" borderId="0">
      <alignment vertical="center"/>
    </xf>
    <xf numFmtId="0" fontId="65" fillId="0" borderId="22" applyNumberFormat="0" applyFill="0" applyAlignment="0" applyProtection="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6" fillId="0" borderId="0" applyNumberFormat="0" applyFill="0" applyBorder="0" applyAlignment="0" applyProtection="0">
      <alignment vertical="center"/>
    </xf>
    <xf numFmtId="0" fontId="16" fillId="0" borderId="0">
      <alignment vertical="center"/>
    </xf>
    <xf numFmtId="0" fontId="26" fillId="0" borderId="0" applyNumberFormat="0" applyFill="0" applyBorder="0" applyAlignment="0" applyProtection="0">
      <alignment vertical="center"/>
    </xf>
    <xf numFmtId="0" fontId="16" fillId="0" borderId="0">
      <alignment vertical="center"/>
    </xf>
    <xf numFmtId="0" fontId="26" fillId="0" borderId="0" applyNumberFormat="0" applyFill="0" applyBorder="0" applyAlignment="0" applyProtection="0">
      <alignment vertical="center"/>
    </xf>
    <xf numFmtId="0" fontId="16" fillId="0" borderId="0">
      <alignment vertical="center"/>
    </xf>
    <xf numFmtId="0" fontId="16" fillId="0" borderId="0">
      <alignment vertical="center"/>
    </xf>
    <xf numFmtId="0" fontId="74" fillId="0" borderId="0" applyNumberFormat="0" applyFill="0" applyBorder="0" applyAlignment="0" applyProtection="0">
      <alignment vertical="center"/>
    </xf>
    <xf numFmtId="0" fontId="16" fillId="0" borderId="0">
      <alignment vertical="center"/>
    </xf>
    <xf numFmtId="0" fontId="16" fillId="0" borderId="0">
      <alignment vertical="center"/>
    </xf>
    <xf numFmtId="0" fontId="74" fillId="0" borderId="0" applyNumberFormat="0" applyFill="0" applyBorder="0" applyAlignment="0" applyProtection="0">
      <alignment vertical="center"/>
    </xf>
    <xf numFmtId="0" fontId="16" fillId="0" borderId="0">
      <alignment vertical="center"/>
    </xf>
    <xf numFmtId="0" fontId="74"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0" borderId="0">
      <alignment vertical="center"/>
    </xf>
    <xf numFmtId="0" fontId="65" fillId="0" borderId="22" applyNumberFormat="0" applyFill="0" applyAlignment="0" applyProtection="0">
      <alignment vertical="center"/>
    </xf>
    <xf numFmtId="0" fontId="17" fillId="0" borderId="0">
      <alignment vertical="center"/>
    </xf>
    <xf numFmtId="0" fontId="17" fillId="0" borderId="0">
      <alignment vertical="center"/>
    </xf>
    <xf numFmtId="0" fontId="16" fillId="23" borderId="8" applyNumberFormat="0" applyFont="0" applyAlignment="0" applyProtection="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7" fillId="0" borderId="0">
      <alignment vertical="center"/>
    </xf>
    <xf numFmtId="0" fontId="17" fillId="0" borderId="0">
      <alignment vertical="center"/>
    </xf>
    <xf numFmtId="0" fontId="16" fillId="23" borderId="8"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7" fillId="0" borderId="0">
      <alignment vertical="center"/>
    </xf>
    <xf numFmtId="0" fontId="1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23" borderId="8"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23" borderId="8"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7" fillId="0" borderId="0">
      <alignment vertical="center"/>
    </xf>
    <xf numFmtId="0" fontId="1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6" fillId="0" borderId="24"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56" fillId="37" borderId="1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56" fillId="37" borderId="1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42" fillId="37" borderId="11"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69" fillId="4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69" fillId="4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76" fillId="0" borderId="15" applyNumberFormat="0" applyFill="0" applyAlignment="0" applyProtection="0">
      <alignment vertical="center"/>
    </xf>
    <xf numFmtId="0" fontId="16" fillId="0" borderId="0">
      <alignment vertical="center"/>
    </xf>
    <xf numFmtId="0" fontId="16" fillId="0" borderId="0">
      <alignment vertical="center"/>
    </xf>
    <xf numFmtId="0" fontId="56" fillId="37" borderId="19" applyNumberFormat="0" applyAlignment="0" applyProtection="0">
      <alignment vertical="center"/>
    </xf>
    <xf numFmtId="0" fontId="16" fillId="0" borderId="0">
      <alignment vertical="center"/>
    </xf>
    <xf numFmtId="0" fontId="69" fillId="43" borderId="0" applyNumberFormat="0" applyBorder="0" applyAlignment="0" applyProtection="0">
      <alignment vertical="center"/>
    </xf>
    <xf numFmtId="0" fontId="16" fillId="0" borderId="0">
      <alignment vertical="center"/>
    </xf>
    <xf numFmtId="0" fontId="56" fillId="37" borderId="19" applyNumberFormat="0" applyAlignment="0" applyProtection="0">
      <alignment vertical="center"/>
    </xf>
    <xf numFmtId="0" fontId="16" fillId="0" borderId="0">
      <alignment vertical="center"/>
    </xf>
    <xf numFmtId="0" fontId="16" fillId="0" borderId="0">
      <alignment vertical="center"/>
    </xf>
    <xf numFmtId="0" fontId="65" fillId="0" borderId="22" applyNumberFormat="0" applyFill="0" applyAlignment="0" applyProtection="0">
      <alignment vertical="center"/>
    </xf>
    <xf numFmtId="0" fontId="16" fillId="0" borderId="0">
      <alignment vertical="center"/>
    </xf>
    <xf numFmtId="0" fontId="65" fillId="0" borderId="22" applyNumberFormat="0" applyFill="0" applyAlignment="0" applyProtection="0">
      <alignment vertical="center"/>
    </xf>
    <xf numFmtId="0" fontId="16" fillId="0" borderId="0">
      <alignment vertical="center"/>
    </xf>
    <xf numFmtId="0" fontId="65" fillId="0" borderId="22" applyNumberFormat="0" applyFill="0" applyAlignment="0" applyProtection="0">
      <alignment vertical="center"/>
    </xf>
    <xf numFmtId="0" fontId="16" fillId="0" borderId="0">
      <alignment vertical="center"/>
    </xf>
    <xf numFmtId="0" fontId="69" fillId="43" borderId="0" applyNumberFormat="0" applyBorder="0" applyAlignment="0" applyProtection="0">
      <alignment vertical="center"/>
    </xf>
    <xf numFmtId="0" fontId="65" fillId="0" borderId="22" applyNumberFormat="0" applyFill="0" applyAlignment="0" applyProtection="0">
      <alignment vertical="center"/>
    </xf>
    <xf numFmtId="0" fontId="16" fillId="0" borderId="0">
      <alignment vertical="center"/>
    </xf>
    <xf numFmtId="0" fontId="65" fillId="0" borderId="22" applyNumberFormat="0" applyFill="0" applyAlignment="0" applyProtection="0">
      <alignment vertical="center"/>
    </xf>
    <xf numFmtId="0" fontId="16" fillId="0" borderId="0">
      <alignment vertical="center"/>
    </xf>
    <xf numFmtId="0" fontId="65" fillId="0" borderId="22" applyNumberFormat="0" applyFill="0" applyAlignment="0" applyProtection="0">
      <alignment vertical="center"/>
    </xf>
    <xf numFmtId="0" fontId="16" fillId="0" borderId="0">
      <alignment vertical="center"/>
    </xf>
    <xf numFmtId="0" fontId="8" fillId="0" borderId="0">
      <alignment vertical="center"/>
    </xf>
    <xf numFmtId="0" fontId="37" fillId="30" borderId="0" applyNumberFormat="0" applyBorder="0" applyAlignment="0" applyProtection="0">
      <alignment vertical="center"/>
    </xf>
    <xf numFmtId="0" fontId="22" fillId="72"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27" fillId="36"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16" fillId="5" borderId="16" applyNumberFormat="0" applyFont="0" applyAlignment="0" applyProtection="0">
      <alignment vertical="center"/>
    </xf>
    <xf numFmtId="0" fontId="37" fillId="30"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46" fillId="0" borderId="24" applyNumberFormat="0" applyFill="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16" fillId="23" borderId="8" applyNumberFormat="0" applyFont="0" applyAlignment="0" applyProtection="0">
      <alignment vertical="center"/>
    </xf>
    <xf numFmtId="0" fontId="31" fillId="21"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29" fillId="19"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46" fillId="0" borderId="24" applyNumberFormat="0" applyFill="0" applyAlignment="0" applyProtection="0">
      <alignment vertical="center"/>
    </xf>
    <xf numFmtId="0" fontId="26" fillId="0" borderId="0" applyNumberFormat="0" applyFill="0" applyBorder="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27" fillId="33" borderId="0" applyNumberFormat="0" applyBorder="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57" fillId="10" borderId="11" applyNumberFormat="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2" fillId="37" borderId="11" applyNumberFormat="0" applyAlignment="0" applyProtection="0">
      <alignment vertical="center"/>
    </xf>
    <xf numFmtId="0" fontId="29" fillId="19" borderId="0" applyNumberFormat="0" applyBorder="0" applyAlignment="0" applyProtection="0">
      <alignment vertical="center"/>
    </xf>
    <xf numFmtId="0" fontId="42" fillId="37" borderId="11" applyNumberFormat="0" applyAlignment="0" applyProtection="0">
      <alignment vertical="center"/>
    </xf>
    <xf numFmtId="0" fontId="29" fillId="19" borderId="0" applyNumberFormat="0" applyBorder="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2" fillId="37" borderId="11" applyNumberFormat="0" applyAlignment="0" applyProtection="0">
      <alignment vertical="center"/>
    </xf>
    <xf numFmtId="0" fontId="26" fillId="0" borderId="0" applyNumberFormat="0" applyFill="0" applyBorder="0" applyAlignment="0" applyProtection="0">
      <alignment vertical="center"/>
    </xf>
    <xf numFmtId="0" fontId="42" fillId="37" borderId="11" applyNumberFormat="0" applyAlignment="0" applyProtection="0">
      <alignment vertical="center"/>
    </xf>
    <xf numFmtId="0" fontId="26" fillId="0" borderId="0" applyNumberFormat="0" applyFill="0" applyBorder="0" applyAlignment="0" applyProtection="0">
      <alignment vertical="center"/>
    </xf>
    <xf numFmtId="0" fontId="42" fillId="37" borderId="11" applyNumberFormat="0" applyAlignment="0" applyProtection="0">
      <alignment vertical="center"/>
    </xf>
    <xf numFmtId="0" fontId="26" fillId="0" borderId="0" applyNumberFormat="0" applyFill="0" applyBorder="0" applyAlignment="0" applyProtection="0">
      <alignment vertical="center"/>
    </xf>
    <xf numFmtId="0" fontId="42" fillId="37" borderId="11" applyNumberFormat="0" applyAlignment="0" applyProtection="0">
      <alignment vertical="center"/>
    </xf>
    <xf numFmtId="0" fontId="26" fillId="0" borderId="0" applyNumberFormat="0" applyFill="0" applyBorder="0" applyAlignment="0" applyProtection="0">
      <alignment vertical="center"/>
    </xf>
    <xf numFmtId="0" fontId="42" fillId="37" borderId="11" applyNumberFormat="0" applyAlignment="0" applyProtection="0">
      <alignment vertical="center"/>
    </xf>
    <xf numFmtId="0" fontId="61" fillId="7" borderId="5" applyNumberFormat="0" applyAlignment="0" applyProtection="0">
      <alignment vertical="center"/>
    </xf>
    <xf numFmtId="0" fontId="61" fillId="7" borderId="5" applyNumberFormat="0" applyAlignment="0" applyProtection="0">
      <alignment vertical="center"/>
    </xf>
    <xf numFmtId="0" fontId="61" fillId="7" borderId="5" applyNumberFormat="0" applyAlignment="0" applyProtection="0">
      <alignment vertical="center"/>
    </xf>
    <xf numFmtId="0" fontId="61" fillId="7" borderId="5" applyNumberFormat="0" applyAlignment="0" applyProtection="0">
      <alignment vertical="center"/>
    </xf>
    <xf numFmtId="0" fontId="61" fillId="7" borderId="5" applyNumberFormat="0" applyAlignment="0" applyProtection="0">
      <alignment vertical="center"/>
    </xf>
    <xf numFmtId="0" fontId="61" fillId="7" borderId="5" applyNumberFormat="0" applyAlignment="0" applyProtection="0">
      <alignment vertical="center"/>
    </xf>
    <xf numFmtId="0" fontId="61" fillId="7" borderId="5" applyNumberFormat="0" applyAlignment="0" applyProtection="0">
      <alignment vertical="center"/>
    </xf>
    <xf numFmtId="0" fontId="61" fillId="7" borderId="5" applyNumberFormat="0" applyAlignment="0" applyProtection="0">
      <alignment vertical="center"/>
    </xf>
    <xf numFmtId="0" fontId="61" fillId="7" borderId="5" applyNumberFormat="0" applyAlignment="0" applyProtection="0">
      <alignment vertical="center"/>
    </xf>
    <xf numFmtId="0" fontId="61" fillId="7" borderId="5" applyNumberFormat="0" applyAlignment="0" applyProtection="0">
      <alignment vertical="center"/>
    </xf>
    <xf numFmtId="0" fontId="61" fillId="7" borderId="5" applyNumberFormat="0" applyAlignment="0" applyProtection="0">
      <alignment vertical="center"/>
    </xf>
    <xf numFmtId="0" fontId="61" fillId="7" borderId="5" applyNumberFormat="0" applyAlignment="0" applyProtection="0">
      <alignment vertical="center"/>
    </xf>
    <xf numFmtId="0" fontId="61" fillId="7" borderId="5" applyNumberFormat="0" applyAlignment="0" applyProtection="0">
      <alignment vertical="center"/>
    </xf>
    <xf numFmtId="0" fontId="61" fillId="7" borderId="5" applyNumberFormat="0" applyAlignment="0" applyProtection="0">
      <alignment vertical="center"/>
    </xf>
    <xf numFmtId="0" fontId="65" fillId="0" borderId="22" applyNumberFormat="0" applyFill="0" applyAlignment="0" applyProtection="0">
      <alignment vertical="center"/>
    </xf>
    <xf numFmtId="0" fontId="61" fillId="7" borderId="5" applyNumberFormat="0" applyAlignment="0" applyProtection="0">
      <alignment vertical="center"/>
    </xf>
    <xf numFmtId="0" fontId="65" fillId="0" borderId="22" applyNumberFormat="0" applyFill="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1" fillId="7" borderId="5" applyNumberFormat="0" applyAlignment="0" applyProtection="0">
      <alignment vertical="center"/>
    </xf>
    <xf numFmtId="0" fontId="27" fillId="53" borderId="0" applyNumberFormat="0" applyBorder="0" applyAlignment="0" applyProtection="0">
      <alignment vertical="center"/>
    </xf>
    <xf numFmtId="0" fontId="65" fillId="0" borderId="22" applyNumberFormat="0" applyFill="0" applyAlignment="0" applyProtection="0">
      <alignment vertical="center"/>
    </xf>
    <xf numFmtId="0" fontId="61" fillId="7" borderId="5" applyNumberFormat="0" applyAlignment="0" applyProtection="0">
      <alignment vertical="center"/>
    </xf>
    <xf numFmtId="0" fontId="65" fillId="0" borderId="22" applyNumberFormat="0" applyFill="0" applyAlignment="0" applyProtection="0">
      <alignment vertical="center"/>
    </xf>
    <xf numFmtId="0" fontId="61" fillId="7" borderId="5" applyNumberFormat="0" applyAlignment="0" applyProtection="0">
      <alignment vertical="center"/>
    </xf>
    <xf numFmtId="0" fontId="27" fillId="69" borderId="0" applyNumberFormat="0" applyBorder="0" applyAlignment="0" applyProtection="0">
      <alignment vertical="center"/>
    </xf>
    <xf numFmtId="0" fontId="65" fillId="0" borderId="22" applyNumberFormat="0" applyFill="0" applyAlignment="0" applyProtection="0">
      <alignment vertical="center"/>
    </xf>
    <xf numFmtId="0" fontId="61" fillId="7" borderId="5" applyNumberFormat="0" applyAlignment="0" applyProtection="0">
      <alignment vertical="center"/>
    </xf>
    <xf numFmtId="0" fontId="65" fillId="0" borderId="22" applyNumberFormat="0" applyFill="0" applyAlignment="0" applyProtection="0">
      <alignment vertical="center"/>
    </xf>
    <xf numFmtId="0" fontId="61" fillId="7" borderId="5" applyNumberFormat="0" applyAlignment="0" applyProtection="0">
      <alignment vertical="center"/>
    </xf>
    <xf numFmtId="0" fontId="79" fillId="7" borderId="5" applyNumberFormat="0" applyAlignment="0" applyProtection="0">
      <alignment vertical="center"/>
    </xf>
    <xf numFmtId="0" fontId="79" fillId="7" borderId="5" applyNumberFormat="0" applyAlignment="0" applyProtection="0">
      <alignment vertical="center"/>
    </xf>
    <xf numFmtId="0" fontId="79" fillId="7" borderId="5" applyNumberFormat="0" applyAlignment="0" applyProtection="0">
      <alignment vertical="center"/>
    </xf>
    <xf numFmtId="0" fontId="19" fillId="4" borderId="6" applyNumberFormat="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22" fillId="26" borderId="0" applyNumberFormat="0" applyBorder="0" applyAlignment="0" applyProtection="0">
      <alignment vertical="center"/>
    </xf>
    <xf numFmtId="0" fontId="42" fillId="37" borderId="11" applyNumberFormat="0" applyAlignment="0" applyProtection="0">
      <alignment vertical="center"/>
    </xf>
    <xf numFmtId="0" fontId="65" fillId="0" borderId="22" applyNumberFormat="0" applyFill="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19" fillId="4" borderId="6" applyNumberFormat="0" applyAlignment="0" applyProtection="0">
      <alignment vertical="center"/>
    </xf>
    <xf numFmtId="0" fontId="19" fillId="4" borderId="6" applyNumberFormat="0" applyAlignment="0" applyProtection="0">
      <alignment vertical="center"/>
    </xf>
    <xf numFmtId="0" fontId="19" fillId="4" borderId="6" applyNumberFormat="0" applyAlignment="0" applyProtection="0">
      <alignment vertical="center"/>
    </xf>
    <xf numFmtId="0" fontId="19" fillId="4" borderId="6" applyNumberFormat="0" applyAlignment="0" applyProtection="0">
      <alignment vertical="center"/>
    </xf>
    <xf numFmtId="0" fontId="19" fillId="4" borderId="6" applyNumberFormat="0" applyAlignment="0" applyProtection="0">
      <alignment vertical="center"/>
    </xf>
    <xf numFmtId="0" fontId="19" fillId="4" borderId="6" applyNumberFormat="0" applyAlignment="0" applyProtection="0">
      <alignment vertical="center"/>
    </xf>
    <xf numFmtId="0" fontId="19" fillId="4" borderId="6" applyNumberFormat="0" applyAlignment="0" applyProtection="0">
      <alignment vertical="center"/>
    </xf>
    <xf numFmtId="0" fontId="19" fillId="4" borderId="6" applyNumberFormat="0" applyAlignment="0" applyProtection="0">
      <alignment vertical="center"/>
    </xf>
    <xf numFmtId="0" fontId="19" fillId="4" borderId="6" applyNumberFormat="0" applyAlignment="0" applyProtection="0">
      <alignment vertical="center"/>
    </xf>
    <xf numFmtId="0" fontId="19" fillId="4" borderId="6" applyNumberFormat="0" applyAlignment="0" applyProtection="0">
      <alignment vertical="center"/>
    </xf>
    <xf numFmtId="0" fontId="50" fillId="39" borderId="13" applyNumberFormat="0" applyAlignment="0" applyProtection="0">
      <alignment vertical="center"/>
    </xf>
    <xf numFmtId="0" fontId="22" fillId="17" borderId="0" applyNumberFormat="0" applyBorder="0" applyAlignment="0" applyProtection="0">
      <alignment vertical="center"/>
    </xf>
    <xf numFmtId="0" fontId="50" fillId="39" borderId="13" applyNumberFormat="0" applyAlignment="0" applyProtection="0">
      <alignment vertical="center"/>
    </xf>
    <xf numFmtId="0" fontId="50" fillId="39" borderId="13" applyNumberFormat="0" applyAlignment="0" applyProtection="0">
      <alignment vertical="center"/>
    </xf>
    <xf numFmtId="0" fontId="50" fillId="39" borderId="13" applyNumberFormat="0" applyAlignment="0" applyProtection="0">
      <alignment vertical="center"/>
    </xf>
    <xf numFmtId="0" fontId="50" fillId="39" borderId="13" applyNumberFormat="0" applyAlignment="0" applyProtection="0">
      <alignment vertical="center"/>
    </xf>
    <xf numFmtId="0" fontId="50" fillId="39" borderId="13" applyNumberFormat="0" applyAlignment="0" applyProtection="0">
      <alignment vertical="center"/>
    </xf>
    <xf numFmtId="0" fontId="50" fillId="39" borderId="13" applyNumberFormat="0" applyAlignment="0" applyProtection="0">
      <alignment vertical="center"/>
    </xf>
    <xf numFmtId="0" fontId="50" fillId="39" borderId="13" applyNumberFormat="0" applyAlignment="0" applyProtection="0">
      <alignment vertical="center"/>
    </xf>
    <xf numFmtId="0" fontId="50" fillId="39" borderId="13" applyNumberFormat="0" applyAlignment="0" applyProtection="0">
      <alignment vertical="center"/>
    </xf>
    <xf numFmtId="0" fontId="62" fillId="39" borderId="13" applyNumberFormat="0" applyAlignment="0" applyProtection="0">
      <alignment vertical="center"/>
    </xf>
    <xf numFmtId="0" fontId="62" fillId="39" borderId="13" applyNumberFormat="0" applyAlignment="0" applyProtection="0">
      <alignment vertical="center"/>
    </xf>
    <xf numFmtId="0" fontId="19" fillId="4" borderId="6" applyNumberFormat="0" applyAlignment="0" applyProtection="0">
      <alignment vertical="center"/>
    </xf>
    <xf numFmtId="0" fontId="19" fillId="4" borderId="6" applyNumberFormat="0" applyAlignment="0" applyProtection="0">
      <alignment vertical="center"/>
    </xf>
    <xf numFmtId="0" fontId="19" fillId="4" borderId="6" applyNumberFormat="0" applyAlignment="0" applyProtection="0">
      <alignment vertical="center"/>
    </xf>
    <xf numFmtId="0" fontId="19" fillId="4" borderId="6" applyNumberFormat="0" applyAlignment="0" applyProtection="0">
      <alignment vertical="center"/>
    </xf>
    <xf numFmtId="0" fontId="19" fillId="4" borderId="6" applyNumberFormat="0" applyAlignment="0" applyProtection="0">
      <alignment vertical="center"/>
    </xf>
    <xf numFmtId="0" fontId="19" fillId="4" borderId="6" applyNumberFormat="0" applyAlignment="0" applyProtection="0">
      <alignment vertical="center"/>
    </xf>
    <xf numFmtId="0" fontId="19" fillId="4" borderId="6" applyNumberFormat="0" applyAlignment="0" applyProtection="0">
      <alignment vertical="center"/>
    </xf>
    <xf numFmtId="0" fontId="19" fillId="4" borderId="6" applyNumberFormat="0" applyAlignment="0" applyProtection="0">
      <alignment vertical="center"/>
    </xf>
    <xf numFmtId="0" fontId="19" fillId="4" borderId="6" applyNumberFormat="0" applyAlignment="0" applyProtection="0">
      <alignment vertical="center"/>
    </xf>
    <xf numFmtId="0" fontId="19" fillId="4" borderId="6" applyNumberFormat="0" applyAlignment="0" applyProtection="0">
      <alignment vertical="center"/>
    </xf>
    <xf numFmtId="0" fontId="19" fillId="4" borderId="6" applyNumberFormat="0" applyAlignment="0" applyProtection="0">
      <alignment vertical="center"/>
    </xf>
    <xf numFmtId="0" fontId="80" fillId="3" borderId="5" applyNumberFormat="0" applyAlignment="0" applyProtection="0">
      <alignment vertical="center"/>
    </xf>
    <xf numFmtId="0" fontId="19" fillId="4" borderId="6" applyNumberFormat="0" applyAlignment="0" applyProtection="0">
      <alignment vertical="center"/>
    </xf>
    <xf numFmtId="0" fontId="19" fillId="4" borderId="6" applyNumberFormat="0" applyAlignment="0" applyProtection="0">
      <alignment vertical="center"/>
    </xf>
    <xf numFmtId="0" fontId="80" fillId="3" borderId="5" applyNumberFormat="0" applyAlignment="0" applyProtection="0">
      <alignment vertical="center"/>
    </xf>
    <xf numFmtId="0" fontId="19" fillId="4" borderId="6" applyNumberFormat="0" applyAlignment="0" applyProtection="0">
      <alignment vertical="center"/>
    </xf>
    <xf numFmtId="0" fontId="19" fillId="4" borderId="6" applyNumberFormat="0" applyAlignment="0" applyProtection="0">
      <alignment vertical="center"/>
    </xf>
    <xf numFmtId="0" fontId="80" fillId="3" borderId="5" applyNumberFormat="0" applyAlignment="0" applyProtection="0">
      <alignment vertical="center"/>
    </xf>
    <xf numFmtId="0" fontId="19" fillId="4" borderId="6" applyNumberFormat="0" applyAlignment="0" applyProtection="0">
      <alignment vertical="center"/>
    </xf>
    <xf numFmtId="0" fontId="80" fillId="3" borderId="5" applyNumberFormat="0" applyAlignment="0" applyProtection="0">
      <alignment vertical="center"/>
    </xf>
    <xf numFmtId="0" fontId="19" fillId="4" borderId="6"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57" fillId="10" borderId="11"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17"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5" fillId="0" borderId="22"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5" fillId="0" borderId="22"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33"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26" borderId="0" applyNumberFormat="0" applyBorder="0" applyAlignment="0" applyProtection="0">
      <alignment vertical="center"/>
    </xf>
    <xf numFmtId="0" fontId="26" fillId="0" borderId="0" applyNumberFormat="0" applyFill="0" applyBorder="0" applyAlignment="0" applyProtection="0">
      <alignment vertical="center"/>
    </xf>
    <xf numFmtId="0" fontId="22" fillId="26" borderId="0" applyNumberFormat="0" applyBorder="0" applyAlignment="0" applyProtection="0">
      <alignment vertical="center"/>
    </xf>
    <xf numFmtId="0" fontId="26" fillId="0" borderId="0" applyNumberFormat="0" applyFill="0" applyBorder="0" applyAlignment="0" applyProtection="0">
      <alignment vertical="center"/>
    </xf>
    <xf numFmtId="0" fontId="22" fillId="26" borderId="0" applyNumberFormat="0" applyBorder="0" applyAlignment="0" applyProtection="0">
      <alignment vertical="center"/>
    </xf>
    <xf numFmtId="0" fontId="26" fillId="0" borderId="0" applyNumberFormat="0" applyFill="0" applyBorder="0" applyAlignment="0" applyProtection="0">
      <alignment vertical="center"/>
    </xf>
    <xf numFmtId="0" fontId="22" fillId="26" borderId="0" applyNumberFormat="0" applyBorder="0" applyAlignment="0" applyProtection="0">
      <alignment vertical="center"/>
    </xf>
    <xf numFmtId="0" fontId="26" fillId="0" borderId="0" applyNumberFormat="0" applyFill="0" applyBorder="0" applyAlignment="0" applyProtection="0">
      <alignment vertical="center"/>
    </xf>
    <xf numFmtId="0" fontId="22" fillId="26" borderId="0" applyNumberFormat="0" applyBorder="0" applyAlignment="0" applyProtection="0">
      <alignment vertical="center"/>
    </xf>
    <xf numFmtId="0" fontId="29" fillId="19" borderId="0" applyNumberFormat="0" applyBorder="0" applyAlignment="0" applyProtection="0">
      <alignment vertical="center"/>
    </xf>
    <xf numFmtId="0" fontId="26" fillId="0" borderId="0" applyNumberFormat="0" applyFill="0" applyBorder="0" applyAlignment="0" applyProtection="0">
      <alignment vertical="center"/>
    </xf>
    <xf numFmtId="0" fontId="22" fillId="26"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9" fillId="0" borderId="15"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9" fillId="0" borderId="15"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33"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53"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5" fillId="0" borderId="22"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5" fillId="0" borderId="22" applyNumberFormat="0" applyFill="0" applyAlignment="0" applyProtection="0">
      <alignment vertical="center"/>
    </xf>
    <xf numFmtId="0" fontId="65" fillId="0" borderId="22" applyNumberFormat="0" applyFill="0" applyAlignment="0" applyProtection="0">
      <alignment vertical="center"/>
    </xf>
    <xf numFmtId="0" fontId="65" fillId="0" borderId="22" applyNumberFormat="0" applyFill="0" applyAlignment="0" applyProtection="0">
      <alignment vertical="center"/>
    </xf>
    <xf numFmtId="0" fontId="65" fillId="0" borderId="22" applyNumberFormat="0" applyFill="0" applyAlignment="0" applyProtection="0">
      <alignment vertical="center"/>
    </xf>
    <xf numFmtId="0" fontId="65" fillId="0" borderId="22" applyNumberFormat="0" applyFill="0" applyAlignment="0" applyProtection="0">
      <alignment vertical="center"/>
    </xf>
    <xf numFmtId="0" fontId="65" fillId="0" borderId="22" applyNumberFormat="0" applyFill="0" applyAlignment="0" applyProtection="0">
      <alignment vertical="center"/>
    </xf>
    <xf numFmtId="0" fontId="65" fillId="0" borderId="22" applyNumberFormat="0" applyFill="0" applyAlignment="0" applyProtection="0">
      <alignment vertical="center"/>
    </xf>
    <xf numFmtId="0" fontId="27" fillId="69" borderId="0" applyNumberFormat="0" applyBorder="0" applyAlignment="0" applyProtection="0">
      <alignment vertical="center"/>
    </xf>
    <xf numFmtId="0" fontId="65" fillId="0" borderId="22" applyNumberFormat="0" applyFill="0" applyAlignment="0" applyProtection="0">
      <alignment vertical="center"/>
    </xf>
    <xf numFmtId="0" fontId="65" fillId="0" borderId="22" applyNumberFormat="0" applyFill="0" applyAlignment="0" applyProtection="0">
      <alignment vertical="center"/>
    </xf>
    <xf numFmtId="0" fontId="65" fillId="0" borderId="22" applyNumberFormat="0" applyFill="0" applyAlignment="0" applyProtection="0">
      <alignment vertical="center"/>
    </xf>
    <xf numFmtId="0" fontId="65" fillId="0" borderId="22" applyNumberFormat="0" applyFill="0" applyAlignment="0" applyProtection="0">
      <alignment vertical="center"/>
    </xf>
    <xf numFmtId="0" fontId="65" fillId="0" borderId="22" applyNumberFormat="0" applyFill="0" applyAlignment="0" applyProtection="0">
      <alignment vertical="center"/>
    </xf>
    <xf numFmtId="0" fontId="65" fillId="0" borderId="22" applyNumberFormat="0" applyFill="0" applyAlignment="0" applyProtection="0">
      <alignment vertical="center"/>
    </xf>
    <xf numFmtId="0" fontId="65" fillId="0" borderId="22" applyNumberFormat="0" applyFill="0" applyAlignment="0" applyProtection="0">
      <alignment vertical="center"/>
    </xf>
    <xf numFmtId="0" fontId="59" fillId="0" borderId="15" applyNumberFormat="0" applyFill="0" applyAlignment="0" applyProtection="0">
      <alignment vertical="center"/>
    </xf>
    <xf numFmtId="0" fontId="27" fillId="69" borderId="0" applyNumberFormat="0" applyBorder="0" applyAlignment="0" applyProtection="0">
      <alignment vertical="center"/>
    </xf>
    <xf numFmtId="0" fontId="59" fillId="0" borderId="15" applyNumberFormat="0" applyFill="0" applyAlignment="0" applyProtection="0">
      <alignment vertical="center"/>
    </xf>
    <xf numFmtId="0" fontId="27" fillId="69" borderId="0" applyNumberFormat="0" applyBorder="0" applyAlignment="0" applyProtection="0">
      <alignment vertical="center"/>
    </xf>
    <xf numFmtId="0" fontId="59" fillId="0" borderId="15" applyNumberFormat="0" applyFill="0" applyAlignment="0" applyProtection="0">
      <alignment vertical="center"/>
    </xf>
    <xf numFmtId="0" fontId="59" fillId="0" borderId="15" applyNumberFormat="0" applyFill="0" applyAlignment="0" applyProtection="0">
      <alignment vertical="center"/>
    </xf>
    <xf numFmtId="0" fontId="59" fillId="0" borderId="15" applyNumberFormat="0" applyFill="0" applyAlignment="0" applyProtection="0">
      <alignment vertical="center"/>
    </xf>
    <xf numFmtId="0" fontId="27" fillId="69" borderId="0" applyNumberFormat="0" applyBorder="0" applyAlignment="0" applyProtection="0">
      <alignment vertical="center"/>
    </xf>
    <xf numFmtId="0" fontId="59" fillId="0" borderId="15" applyNumberFormat="0" applyFill="0" applyAlignment="0" applyProtection="0">
      <alignment vertical="center"/>
    </xf>
    <xf numFmtId="0" fontId="27" fillId="69" borderId="0" applyNumberFormat="0" applyBorder="0" applyAlignment="0" applyProtection="0">
      <alignment vertical="center"/>
    </xf>
    <xf numFmtId="0" fontId="59" fillId="0" borderId="15" applyNumberFormat="0" applyFill="0" applyAlignment="0" applyProtection="0">
      <alignment vertical="center"/>
    </xf>
    <xf numFmtId="0" fontId="59" fillId="0" borderId="15" applyNumberFormat="0" applyFill="0" applyAlignment="0" applyProtection="0">
      <alignment vertical="center"/>
    </xf>
    <xf numFmtId="0" fontId="59" fillId="0" borderId="15" applyNumberFormat="0" applyFill="0" applyAlignment="0" applyProtection="0">
      <alignment vertical="center"/>
    </xf>
    <xf numFmtId="0" fontId="29" fillId="19" borderId="0" applyNumberFormat="0" applyBorder="0" applyAlignment="0" applyProtection="0">
      <alignment vertical="center"/>
    </xf>
    <xf numFmtId="0" fontId="59" fillId="0" borderId="15" applyNumberFormat="0" applyFill="0" applyAlignment="0" applyProtection="0">
      <alignment vertical="center"/>
    </xf>
    <xf numFmtId="0" fontId="69" fillId="43" borderId="0" applyNumberFormat="0" applyBorder="0" applyAlignment="0" applyProtection="0">
      <alignment vertical="center"/>
    </xf>
    <xf numFmtId="0" fontId="59" fillId="0" borderId="15" applyNumberFormat="0" applyFill="0" applyAlignment="0" applyProtection="0">
      <alignment vertical="center"/>
    </xf>
    <xf numFmtId="0" fontId="59" fillId="0" borderId="15" applyNumberFormat="0" applyFill="0" applyAlignment="0" applyProtection="0">
      <alignment vertical="center"/>
    </xf>
    <xf numFmtId="0" fontId="27" fillId="33" borderId="0" applyNumberFormat="0" applyBorder="0" applyAlignment="0" applyProtection="0">
      <alignment vertical="center"/>
    </xf>
    <xf numFmtId="0" fontId="59" fillId="0" borderId="15" applyNumberFormat="0" applyFill="0" applyAlignment="0" applyProtection="0">
      <alignment vertical="center"/>
    </xf>
    <xf numFmtId="0" fontId="59" fillId="0" borderId="15" applyNumberFormat="0" applyFill="0" applyAlignment="0" applyProtection="0">
      <alignment vertical="center"/>
    </xf>
    <xf numFmtId="0" fontId="27" fillId="69" borderId="0" applyNumberFormat="0" applyBorder="0" applyAlignment="0" applyProtection="0">
      <alignment vertical="center"/>
    </xf>
    <xf numFmtId="0" fontId="59" fillId="0" borderId="15" applyNumberFormat="0" applyFill="0" applyAlignment="0" applyProtection="0">
      <alignment vertical="center"/>
    </xf>
    <xf numFmtId="0" fontId="27" fillId="69" borderId="0" applyNumberFormat="0" applyBorder="0" applyAlignment="0" applyProtection="0">
      <alignment vertical="center"/>
    </xf>
    <xf numFmtId="0" fontId="59" fillId="0" borderId="15" applyNumberFormat="0" applyFill="0" applyAlignment="0" applyProtection="0">
      <alignment vertical="center"/>
    </xf>
    <xf numFmtId="0" fontId="59" fillId="0" borderId="15" applyNumberFormat="0" applyFill="0" applyAlignment="0" applyProtection="0">
      <alignment vertical="center"/>
    </xf>
    <xf numFmtId="0" fontId="59" fillId="0" borderId="15" applyNumberFormat="0" applyFill="0" applyAlignment="0" applyProtection="0">
      <alignment vertical="center"/>
    </xf>
    <xf numFmtId="0" fontId="76" fillId="0" borderId="15" applyNumberFormat="0" applyFill="0" applyAlignment="0" applyProtection="0">
      <alignment vertical="center"/>
    </xf>
    <xf numFmtId="0" fontId="76" fillId="0" borderId="15" applyNumberFormat="0" applyFill="0" applyAlignment="0" applyProtection="0">
      <alignment vertical="center"/>
    </xf>
    <xf numFmtId="0" fontId="65" fillId="0" borderId="22" applyNumberFormat="0" applyFill="0" applyAlignment="0" applyProtection="0">
      <alignment vertical="center"/>
    </xf>
    <xf numFmtId="0" fontId="65" fillId="0" borderId="22" applyNumberFormat="0" applyFill="0" applyAlignment="0" applyProtection="0">
      <alignment vertical="center"/>
    </xf>
    <xf numFmtId="0" fontId="65" fillId="0" borderId="22" applyNumberFormat="0" applyFill="0" applyAlignment="0" applyProtection="0">
      <alignment vertical="center"/>
    </xf>
    <xf numFmtId="0" fontId="65" fillId="0" borderId="22" applyNumberFormat="0" applyFill="0" applyAlignment="0" applyProtection="0">
      <alignment vertical="center"/>
    </xf>
    <xf numFmtId="0" fontId="65" fillId="0" borderId="22" applyNumberFormat="0" applyFill="0" applyAlignment="0" applyProtection="0">
      <alignment vertical="center"/>
    </xf>
    <xf numFmtId="0" fontId="65" fillId="0" borderId="22" applyNumberFormat="0" applyFill="0" applyAlignment="0" applyProtection="0">
      <alignment vertical="center"/>
    </xf>
    <xf numFmtId="0" fontId="65" fillId="0" borderId="22" applyNumberFormat="0" applyFill="0" applyAlignment="0" applyProtection="0">
      <alignment vertical="center"/>
    </xf>
    <xf numFmtId="0" fontId="65" fillId="0" borderId="22" applyNumberFormat="0" applyFill="0" applyAlignment="0" applyProtection="0">
      <alignment vertical="center"/>
    </xf>
    <xf numFmtId="0" fontId="65" fillId="0" borderId="22" applyNumberFormat="0" applyFill="0" applyAlignment="0" applyProtection="0">
      <alignment vertical="center"/>
    </xf>
    <xf numFmtId="0" fontId="22" fillId="71" borderId="0" applyNumberFormat="0" applyBorder="0" applyAlignment="0" applyProtection="0">
      <alignment vertical="center"/>
    </xf>
    <xf numFmtId="0" fontId="65" fillId="0" borderId="22" applyNumberFormat="0" applyFill="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9" fillId="19"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69" fillId="4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3"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2" fillId="72" borderId="0" applyNumberFormat="0" applyBorder="0" applyAlignment="0" applyProtection="0">
      <alignment vertical="center"/>
    </xf>
    <xf numFmtId="0" fontId="22" fillId="72" borderId="0" applyNumberFormat="0" applyBorder="0" applyAlignment="0" applyProtection="0">
      <alignment vertical="center"/>
    </xf>
    <xf numFmtId="0" fontId="22" fillId="72" borderId="0" applyNumberFormat="0" applyBorder="0" applyAlignment="0" applyProtection="0">
      <alignment vertical="center"/>
    </xf>
    <xf numFmtId="0" fontId="22" fillId="72" borderId="0" applyNumberFormat="0" applyBorder="0" applyAlignment="0" applyProtection="0">
      <alignment vertical="center"/>
    </xf>
    <xf numFmtId="0" fontId="22" fillId="72" borderId="0" applyNumberFormat="0" applyBorder="0" applyAlignment="0" applyProtection="0">
      <alignment vertical="center"/>
    </xf>
    <xf numFmtId="0" fontId="22" fillId="72" borderId="0" applyNumberFormat="0" applyBorder="0" applyAlignment="0" applyProtection="0">
      <alignment vertical="center"/>
    </xf>
    <xf numFmtId="0" fontId="22" fillId="72" borderId="0" applyNumberFormat="0" applyBorder="0" applyAlignment="0" applyProtection="0">
      <alignment vertical="center"/>
    </xf>
    <xf numFmtId="0" fontId="22" fillId="72" borderId="0" applyNumberFormat="0" applyBorder="0" applyAlignment="0" applyProtection="0">
      <alignment vertical="center"/>
    </xf>
    <xf numFmtId="0" fontId="22" fillId="72" borderId="0" applyNumberFormat="0" applyBorder="0" applyAlignment="0" applyProtection="0">
      <alignment vertical="center"/>
    </xf>
    <xf numFmtId="0" fontId="22" fillId="72" borderId="0" applyNumberFormat="0" applyBorder="0" applyAlignment="0" applyProtection="0">
      <alignment vertical="center"/>
    </xf>
    <xf numFmtId="0" fontId="22" fillId="72" borderId="0" applyNumberFormat="0" applyBorder="0" applyAlignment="0" applyProtection="0">
      <alignment vertical="center"/>
    </xf>
    <xf numFmtId="0" fontId="22" fillId="72"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64" borderId="0" applyNumberFormat="0" applyBorder="0" applyAlignment="0" applyProtection="0">
      <alignment vertical="center"/>
    </xf>
    <xf numFmtId="0" fontId="22" fillId="26" borderId="0" applyNumberFormat="0" applyBorder="0" applyAlignment="0" applyProtection="0">
      <alignment vertical="center"/>
    </xf>
    <xf numFmtId="0" fontId="27" fillId="64" borderId="0" applyNumberFormat="0" applyBorder="0" applyAlignment="0" applyProtection="0">
      <alignment vertical="center"/>
    </xf>
    <xf numFmtId="0" fontId="27" fillId="64" borderId="0" applyNumberFormat="0" applyBorder="0" applyAlignment="0" applyProtection="0">
      <alignment vertical="center"/>
    </xf>
    <xf numFmtId="0" fontId="22" fillId="26" borderId="0" applyNumberFormat="0" applyBorder="0" applyAlignment="0" applyProtection="0">
      <alignment vertical="center"/>
    </xf>
    <xf numFmtId="0" fontId="27" fillId="64" borderId="0" applyNumberFormat="0" applyBorder="0" applyAlignment="0" applyProtection="0">
      <alignment vertical="center"/>
    </xf>
    <xf numFmtId="0" fontId="27" fillId="64" borderId="0" applyNumberFormat="0" applyBorder="0" applyAlignment="0" applyProtection="0">
      <alignment vertical="center"/>
    </xf>
    <xf numFmtId="0" fontId="27" fillId="64" borderId="0" applyNumberFormat="0" applyBorder="0" applyAlignment="0" applyProtection="0">
      <alignment vertical="center"/>
    </xf>
    <xf numFmtId="0" fontId="27" fillId="64" borderId="0" applyNumberFormat="0" applyBorder="0" applyAlignment="0" applyProtection="0">
      <alignment vertical="center"/>
    </xf>
    <xf numFmtId="0" fontId="27" fillId="64" borderId="0" applyNumberFormat="0" applyBorder="0" applyAlignment="0" applyProtection="0">
      <alignment vertical="center"/>
    </xf>
    <xf numFmtId="0" fontId="27" fillId="64" borderId="0" applyNumberFormat="0" applyBorder="0" applyAlignment="0" applyProtection="0">
      <alignment vertical="center"/>
    </xf>
    <xf numFmtId="0" fontId="27" fillId="33" borderId="0" applyNumberFormat="0" applyBorder="0" applyAlignment="0" applyProtection="0">
      <alignment vertical="center"/>
    </xf>
    <xf numFmtId="0" fontId="27" fillId="64" borderId="0" applyNumberFormat="0" applyBorder="0" applyAlignment="0" applyProtection="0">
      <alignment vertical="center"/>
    </xf>
    <xf numFmtId="0" fontId="27" fillId="64" borderId="0" applyNumberFormat="0" applyBorder="0" applyAlignment="0" applyProtection="0">
      <alignment vertical="center"/>
    </xf>
    <xf numFmtId="0" fontId="27" fillId="33" borderId="0" applyNumberFormat="0" applyBorder="0" applyAlignment="0" applyProtection="0">
      <alignment vertical="center"/>
    </xf>
    <xf numFmtId="0" fontId="27" fillId="64" borderId="0" applyNumberFormat="0" applyBorder="0" applyAlignment="0" applyProtection="0">
      <alignment vertical="center"/>
    </xf>
    <xf numFmtId="0" fontId="27" fillId="64" borderId="0" applyNumberFormat="0" applyBorder="0" applyAlignment="0" applyProtection="0">
      <alignment vertical="center"/>
    </xf>
    <xf numFmtId="0" fontId="27" fillId="64" borderId="0" applyNumberFormat="0" applyBorder="0" applyAlignment="0" applyProtection="0">
      <alignment vertical="center"/>
    </xf>
    <xf numFmtId="0" fontId="27" fillId="64" borderId="0" applyNumberFormat="0" applyBorder="0" applyAlignment="0" applyProtection="0">
      <alignment vertical="center"/>
    </xf>
    <xf numFmtId="0" fontId="27" fillId="64" borderId="0" applyNumberFormat="0" applyBorder="0" applyAlignment="0" applyProtection="0">
      <alignment vertical="center"/>
    </xf>
    <xf numFmtId="0" fontId="27" fillId="64" borderId="0" applyNumberFormat="0" applyBorder="0" applyAlignment="0" applyProtection="0">
      <alignment vertical="center"/>
    </xf>
    <xf numFmtId="0" fontId="27" fillId="64" borderId="0" applyNumberFormat="0" applyBorder="0" applyAlignment="0" applyProtection="0">
      <alignment vertical="center"/>
    </xf>
    <xf numFmtId="0" fontId="27" fillId="64" borderId="0" applyNumberFormat="0" applyBorder="0" applyAlignment="0" applyProtection="0">
      <alignment vertical="center"/>
    </xf>
    <xf numFmtId="0" fontId="27" fillId="64" borderId="0" applyNumberFormat="0" applyBorder="0" applyAlignment="0" applyProtection="0">
      <alignment vertical="center"/>
    </xf>
    <xf numFmtId="0" fontId="27" fillId="64" borderId="0" applyNumberFormat="0" applyBorder="0" applyAlignment="0" applyProtection="0">
      <alignment vertical="center"/>
    </xf>
    <xf numFmtId="0" fontId="27" fillId="64" borderId="0" applyNumberFormat="0" applyBorder="0" applyAlignment="0" applyProtection="0">
      <alignment vertical="center"/>
    </xf>
    <xf numFmtId="0" fontId="27" fillId="33" borderId="0" applyNumberFormat="0" applyBorder="0" applyAlignment="0" applyProtection="0">
      <alignment vertical="center"/>
    </xf>
    <xf numFmtId="0" fontId="27" fillId="64" borderId="0" applyNumberFormat="0" applyBorder="0" applyAlignment="0" applyProtection="0">
      <alignment vertical="center"/>
    </xf>
    <xf numFmtId="0" fontId="27" fillId="64" borderId="0" applyNumberFormat="0" applyBorder="0" applyAlignment="0" applyProtection="0">
      <alignment vertical="center"/>
    </xf>
    <xf numFmtId="0" fontId="27" fillId="64" borderId="0" applyNumberFormat="0" applyBorder="0" applyAlignment="0" applyProtection="0">
      <alignment vertical="center"/>
    </xf>
    <xf numFmtId="0" fontId="27" fillId="64"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2" fillId="71" borderId="0" applyNumberFormat="0" applyBorder="0" applyAlignment="0" applyProtection="0">
      <alignment vertical="center"/>
    </xf>
    <xf numFmtId="0" fontId="22" fillId="71" borderId="0" applyNumberFormat="0" applyBorder="0" applyAlignment="0" applyProtection="0">
      <alignment vertical="center"/>
    </xf>
    <xf numFmtId="0" fontId="22" fillId="71" borderId="0" applyNumberFormat="0" applyBorder="0" applyAlignment="0" applyProtection="0">
      <alignment vertical="center"/>
    </xf>
    <xf numFmtId="0" fontId="22" fillId="71" borderId="0" applyNumberFormat="0" applyBorder="0" applyAlignment="0" applyProtection="0">
      <alignment vertical="center"/>
    </xf>
    <xf numFmtId="0" fontId="22" fillId="71" borderId="0" applyNumberFormat="0" applyBorder="0" applyAlignment="0" applyProtection="0">
      <alignment vertical="center"/>
    </xf>
    <xf numFmtId="0" fontId="22" fillId="71" borderId="0" applyNumberFormat="0" applyBorder="0" applyAlignment="0" applyProtection="0">
      <alignment vertical="center"/>
    </xf>
    <xf numFmtId="0" fontId="22" fillId="71" borderId="0" applyNumberFormat="0" applyBorder="0" applyAlignment="0" applyProtection="0">
      <alignment vertical="center"/>
    </xf>
    <xf numFmtId="0" fontId="22" fillId="71" borderId="0" applyNumberFormat="0" applyBorder="0" applyAlignment="0" applyProtection="0">
      <alignment vertical="center"/>
    </xf>
    <xf numFmtId="0" fontId="22" fillId="71" borderId="0" applyNumberFormat="0" applyBorder="0" applyAlignment="0" applyProtection="0">
      <alignment vertical="center"/>
    </xf>
    <xf numFmtId="0" fontId="22" fillId="71" borderId="0" applyNumberFormat="0" applyBorder="0" applyAlignment="0" applyProtection="0">
      <alignment vertical="center"/>
    </xf>
    <xf numFmtId="0" fontId="22" fillId="71" borderId="0" applyNumberFormat="0" applyBorder="0" applyAlignment="0" applyProtection="0">
      <alignment vertical="center"/>
    </xf>
    <xf numFmtId="0" fontId="22" fillId="71" borderId="0" applyNumberFormat="0" applyBorder="0" applyAlignment="0" applyProtection="0">
      <alignment vertical="center"/>
    </xf>
    <xf numFmtId="0" fontId="22" fillId="71" borderId="0" applyNumberFormat="0" applyBorder="0" applyAlignment="0" applyProtection="0">
      <alignment vertical="center"/>
    </xf>
    <xf numFmtId="0" fontId="22" fillId="71" borderId="0" applyNumberFormat="0" applyBorder="0" applyAlignment="0" applyProtection="0">
      <alignment vertical="center"/>
    </xf>
    <xf numFmtId="0" fontId="22" fillId="71" borderId="0" applyNumberFormat="0" applyBorder="0" applyAlignment="0" applyProtection="0">
      <alignment vertical="center"/>
    </xf>
    <xf numFmtId="0" fontId="22" fillId="71" borderId="0" applyNumberFormat="0" applyBorder="0" applyAlignment="0" applyProtection="0">
      <alignment vertical="center"/>
    </xf>
    <xf numFmtId="0" fontId="22" fillId="71" borderId="0" applyNumberFormat="0" applyBorder="0" applyAlignment="0" applyProtection="0">
      <alignment vertical="center"/>
    </xf>
    <xf numFmtId="0" fontId="22" fillId="71" borderId="0" applyNumberFormat="0" applyBorder="0" applyAlignment="0" applyProtection="0">
      <alignment vertical="center"/>
    </xf>
    <xf numFmtId="0" fontId="22" fillId="71" borderId="0" applyNumberFormat="0" applyBorder="0" applyAlignment="0" applyProtection="0">
      <alignment vertical="center"/>
    </xf>
    <xf numFmtId="0" fontId="22" fillId="71" borderId="0" applyNumberFormat="0" applyBorder="0" applyAlignment="0" applyProtection="0">
      <alignment vertical="center"/>
    </xf>
    <xf numFmtId="0" fontId="22" fillId="71" borderId="0" applyNumberFormat="0" applyBorder="0" applyAlignment="0" applyProtection="0">
      <alignment vertical="center"/>
    </xf>
    <xf numFmtId="0" fontId="22" fillId="71"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27" fillId="69" borderId="0" applyNumberFormat="0" applyBorder="0" applyAlignment="0" applyProtection="0">
      <alignment vertical="center"/>
    </xf>
    <xf numFmtId="0" fontId="56" fillId="37" borderId="19" applyNumberFormat="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9" fillId="19"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56" fillId="37" borderId="19" applyNumberFormat="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73" fillId="43"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56" fillId="37" borderId="19" applyNumberFormat="0" applyAlignment="0" applyProtection="0">
      <alignment vertical="center"/>
    </xf>
    <xf numFmtId="0" fontId="56" fillId="37" borderId="19" applyNumberFormat="0" applyAlignment="0" applyProtection="0">
      <alignment vertical="center"/>
    </xf>
    <xf numFmtId="0" fontId="56" fillId="37" borderId="19" applyNumberFormat="0" applyAlignment="0" applyProtection="0">
      <alignment vertical="center"/>
    </xf>
    <xf numFmtId="0" fontId="56" fillId="37" borderId="19" applyNumberFormat="0" applyAlignment="0" applyProtection="0">
      <alignment vertical="center"/>
    </xf>
    <xf numFmtId="0" fontId="56" fillId="37" borderId="19" applyNumberFormat="0" applyAlignment="0" applyProtection="0">
      <alignment vertical="center"/>
    </xf>
    <xf numFmtId="0" fontId="56" fillId="37" borderId="19" applyNumberFormat="0" applyAlignment="0" applyProtection="0">
      <alignment vertical="center"/>
    </xf>
    <xf numFmtId="0" fontId="56" fillId="37" borderId="19" applyNumberFormat="0" applyAlignment="0" applyProtection="0">
      <alignment vertical="center"/>
    </xf>
    <xf numFmtId="0" fontId="56" fillId="37" borderId="19" applyNumberFormat="0" applyAlignment="0" applyProtection="0">
      <alignment vertical="center"/>
    </xf>
    <xf numFmtId="0" fontId="56" fillId="37" borderId="19" applyNumberFormat="0" applyAlignment="0" applyProtection="0">
      <alignment vertical="center"/>
    </xf>
    <xf numFmtId="0" fontId="56" fillId="37" borderId="19" applyNumberFormat="0" applyAlignment="0" applyProtection="0">
      <alignment vertical="center"/>
    </xf>
    <xf numFmtId="0" fontId="56" fillId="37" borderId="19" applyNumberFormat="0" applyAlignment="0" applyProtection="0">
      <alignment vertical="center"/>
    </xf>
    <xf numFmtId="0" fontId="56" fillId="37" borderId="19" applyNumberFormat="0" applyAlignment="0" applyProtection="0">
      <alignment vertical="center"/>
    </xf>
    <xf numFmtId="0" fontId="56" fillId="37" borderId="19" applyNumberFormat="0" applyAlignment="0" applyProtection="0">
      <alignment vertical="center"/>
    </xf>
    <xf numFmtId="0" fontId="56" fillId="37" borderId="19" applyNumberFormat="0" applyAlignment="0" applyProtection="0">
      <alignment vertical="center"/>
    </xf>
    <xf numFmtId="0" fontId="56" fillId="37" borderId="19" applyNumberFormat="0" applyAlignment="0" applyProtection="0">
      <alignment vertical="center"/>
    </xf>
    <xf numFmtId="0" fontId="21" fillId="7" borderId="7" applyNumberFormat="0" applyAlignment="0" applyProtection="0">
      <alignment vertical="center"/>
    </xf>
    <xf numFmtId="0" fontId="21" fillId="7" borderId="7" applyNumberFormat="0" applyAlignment="0" applyProtection="0">
      <alignment vertical="center"/>
    </xf>
    <xf numFmtId="0" fontId="21" fillId="7" borderId="7" applyNumberFormat="0" applyAlignment="0" applyProtection="0">
      <alignment vertical="center"/>
    </xf>
    <xf numFmtId="0" fontId="21" fillId="7" borderId="7" applyNumberFormat="0" applyAlignment="0" applyProtection="0">
      <alignment vertical="center"/>
    </xf>
    <xf numFmtId="0" fontId="21" fillId="7" borderId="7" applyNumberFormat="0" applyAlignment="0" applyProtection="0">
      <alignment vertical="center"/>
    </xf>
    <xf numFmtId="0" fontId="21" fillId="7" borderId="7" applyNumberFormat="0" applyAlignment="0" applyProtection="0">
      <alignment vertical="center"/>
    </xf>
    <xf numFmtId="0" fontId="21" fillId="7" borderId="7" applyNumberFormat="0" applyAlignment="0" applyProtection="0">
      <alignment vertical="center"/>
    </xf>
    <xf numFmtId="0" fontId="21" fillId="7" borderId="7" applyNumberFormat="0" applyAlignment="0" applyProtection="0">
      <alignment vertical="center"/>
    </xf>
    <xf numFmtId="0" fontId="21" fillId="7" borderId="7" applyNumberFormat="0" applyAlignment="0" applyProtection="0">
      <alignment vertical="center"/>
    </xf>
    <xf numFmtId="0" fontId="21" fillId="7" borderId="7" applyNumberFormat="0" applyAlignment="0" applyProtection="0">
      <alignment vertical="center"/>
    </xf>
    <xf numFmtId="0" fontId="21" fillId="7" borderId="7" applyNumberFormat="0" applyAlignment="0" applyProtection="0">
      <alignment vertical="center"/>
    </xf>
    <xf numFmtId="0" fontId="21" fillId="7" borderId="7" applyNumberFormat="0" applyAlignment="0" applyProtection="0">
      <alignment vertical="center"/>
    </xf>
    <xf numFmtId="0" fontId="21" fillId="7" borderId="7" applyNumberFormat="0" applyAlignment="0" applyProtection="0">
      <alignment vertical="center"/>
    </xf>
    <xf numFmtId="0" fontId="21" fillId="7" borderId="7" applyNumberFormat="0" applyAlignment="0" applyProtection="0">
      <alignment vertical="center"/>
    </xf>
    <xf numFmtId="0" fontId="56" fillId="37" borderId="19" applyNumberFormat="0" applyAlignment="0" applyProtection="0">
      <alignment vertical="center"/>
    </xf>
    <xf numFmtId="0" fontId="56" fillId="37" borderId="19" applyNumberFormat="0" applyAlignment="0" applyProtection="0">
      <alignment vertical="center"/>
    </xf>
    <xf numFmtId="0" fontId="56" fillId="37" borderId="19" applyNumberFormat="0" applyAlignment="0" applyProtection="0">
      <alignment vertical="center"/>
    </xf>
    <xf numFmtId="0" fontId="56" fillId="37" borderId="19" applyNumberFormat="0" applyAlignment="0" applyProtection="0">
      <alignment vertical="center"/>
    </xf>
    <xf numFmtId="0" fontId="56" fillId="37" borderId="19" applyNumberFormat="0" applyAlignment="0" applyProtection="0">
      <alignment vertical="center"/>
    </xf>
    <xf numFmtId="0" fontId="56" fillId="37" borderId="19" applyNumberFormat="0" applyAlignment="0" applyProtection="0">
      <alignment vertical="center"/>
    </xf>
    <xf numFmtId="0" fontId="56" fillId="37" borderId="19"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57" fillId="10" borderId="11" applyNumberForma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23" borderId="8" applyNumberFormat="0" applyFont="0" applyAlignment="0" applyProtection="0">
      <alignment vertical="center"/>
    </xf>
    <xf numFmtId="0" fontId="16" fillId="23" borderId="8" applyNumberFormat="0" applyFont="0" applyAlignment="0" applyProtection="0">
      <alignment vertical="center"/>
    </xf>
    <xf numFmtId="0" fontId="16" fillId="23" borderId="8" applyNumberFormat="0" applyFont="0" applyAlignment="0" applyProtection="0">
      <alignment vertical="center"/>
    </xf>
    <xf numFmtId="0" fontId="16" fillId="23" borderId="8" applyNumberFormat="0" applyFont="0" applyAlignment="0" applyProtection="0">
      <alignment vertical="center"/>
    </xf>
    <xf numFmtId="0" fontId="16" fillId="23" borderId="8" applyNumberFormat="0" applyFont="0" applyAlignment="0" applyProtection="0">
      <alignment vertical="center"/>
    </xf>
    <xf numFmtId="0" fontId="16" fillId="23" borderId="8" applyNumberFormat="0" applyFont="0" applyAlignment="0" applyProtection="0">
      <alignment vertical="center"/>
    </xf>
    <xf numFmtId="0" fontId="16" fillId="23" borderId="8" applyNumberFormat="0" applyFont="0" applyAlignment="0" applyProtection="0">
      <alignment vertical="center"/>
    </xf>
    <xf numFmtId="0" fontId="16" fillId="23" borderId="8" applyNumberFormat="0" applyFont="0" applyAlignment="0" applyProtection="0">
      <alignment vertical="center"/>
    </xf>
    <xf numFmtId="0" fontId="16" fillId="23" borderId="8" applyNumberFormat="0" applyFont="0" applyAlignment="0" applyProtection="0">
      <alignment vertical="center"/>
    </xf>
    <xf numFmtId="0" fontId="16" fillId="23" borderId="8" applyNumberFormat="0" applyFont="0" applyAlignment="0" applyProtection="0">
      <alignment vertical="center"/>
    </xf>
    <xf numFmtId="0" fontId="16" fillId="23" borderId="8" applyNumberFormat="0" applyFont="0" applyAlignment="0" applyProtection="0">
      <alignment vertical="center"/>
    </xf>
    <xf numFmtId="0" fontId="16" fillId="23" borderId="8" applyNumberFormat="0" applyFont="0" applyAlignment="0" applyProtection="0">
      <alignment vertical="center"/>
    </xf>
    <xf numFmtId="0" fontId="16" fillId="23" borderId="8" applyNumberFormat="0" applyFont="0" applyAlignment="0" applyProtection="0">
      <alignment vertical="center"/>
    </xf>
    <xf numFmtId="0" fontId="16" fillId="23" borderId="8" applyNumberFormat="0" applyFont="0" applyAlignment="0" applyProtection="0">
      <alignment vertical="center"/>
    </xf>
    <xf numFmtId="0" fontId="16" fillId="23" borderId="8" applyNumberFormat="0" applyFont="0" applyAlignment="0" applyProtection="0">
      <alignment vertical="center"/>
    </xf>
    <xf numFmtId="0" fontId="16" fillId="23" borderId="8" applyNumberFormat="0" applyFont="0" applyAlignment="0" applyProtection="0">
      <alignment vertical="center"/>
    </xf>
    <xf numFmtId="0" fontId="16" fillId="23" borderId="8" applyNumberFormat="0" applyFont="0" applyAlignment="0" applyProtection="0">
      <alignment vertical="center"/>
    </xf>
    <xf numFmtId="0" fontId="16" fillId="23" borderId="8" applyNumberFormat="0" applyFont="0" applyAlignment="0" applyProtection="0">
      <alignment vertical="center"/>
    </xf>
    <xf numFmtId="0" fontId="16" fillId="23" borderId="8" applyNumberFormat="0" applyFont="0" applyAlignment="0" applyProtection="0">
      <alignment vertical="center"/>
    </xf>
    <xf numFmtId="0" fontId="16" fillId="23" borderId="8" applyNumberFormat="0" applyFont="0" applyAlignment="0" applyProtection="0">
      <alignment vertical="center"/>
    </xf>
    <xf numFmtId="0" fontId="81" fillId="23" borderId="8" applyNumberFormat="0" applyFont="0" applyAlignment="0" applyProtection="0">
      <alignment vertical="center"/>
    </xf>
    <xf numFmtId="0" fontId="81" fillId="23" borderId="8" applyNumberFormat="0" applyFont="0" applyAlignment="0" applyProtection="0">
      <alignment vertical="center"/>
    </xf>
    <xf numFmtId="0" fontId="81" fillId="23" borderId="8" applyNumberFormat="0" applyFont="0" applyAlignment="0" applyProtection="0">
      <alignment vertical="center"/>
    </xf>
    <xf numFmtId="0" fontId="81" fillId="23" borderId="8"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16" fillId="5" borderId="16" applyNumberFormat="0" applyFont="0" applyAlignment="0" applyProtection="0">
      <alignment vertical="center"/>
    </xf>
    <xf numFmtId="0" fontId="8" fillId="0" borderId="0">
      <alignment vertical="center"/>
    </xf>
    <xf numFmtId="0" fontId="16" fillId="0" borderId="0">
      <alignment vertical="center"/>
    </xf>
  </cellStyleXfs>
  <cellXfs count="90">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6" fillId="0" borderId="3" xfId="0" applyFont="1" applyBorder="1" applyAlignment="1">
      <alignment horizontal="center" vertical="center"/>
    </xf>
    <xf numFmtId="0" fontId="7"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7" fillId="0" borderId="1" xfId="4951" applyFont="1" applyFill="1" applyBorder="1" applyAlignment="1">
      <alignment horizontal="center" vertical="center" wrapText="1"/>
    </xf>
    <xf numFmtId="0" fontId="7" fillId="0" borderId="1" xfId="4951" applyFont="1" applyBorder="1" applyAlignment="1">
      <alignment horizontal="left" vertical="center" wrapText="1"/>
    </xf>
    <xf numFmtId="0" fontId="8" fillId="0" borderId="1" xfId="2867" applyFont="1" applyBorder="1" applyAlignment="1">
      <alignment horizontal="center" vertical="center" wrapText="1"/>
    </xf>
    <xf numFmtId="0" fontId="8" fillId="0" borderId="1" xfId="1789" applyFont="1" applyFill="1" applyBorder="1" applyAlignment="1">
      <alignment horizontal="center" vertical="center" wrapText="1"/>
    </xf>
    <xf numFmtId="0" fontId="9" fillId="0" borderId="4" xfId="0" applyFont="1" applyBorder="1" applyAlignment="1">
      <alignment horizontal="center" vertical="center" wrapText="1"/>
    </xf>
    <xf numFmtId="0" fontId="6" fillId="0" borderId="1" xfId="0" applyFont="1" applyBorder="1" applyAlignment="1">
      <alignment horizontal="center" vertical="center"/>
    </xf>
    <xf numFmtId="0" fontId="8" fillId="0" borderId="1" xfId="4547" applyFont="1" applyBorder="1" applyAlignment="1">
      <alignment horizontal="center" vertical="center"/>
    </xf>
    <xf numFmtId="0" fontId="8" fillId="0" borderId="1" xfId="4547" applyFont="1" applyBorder="1" applyAlignment="1">
      <alignment horizontal="center" vertical="center" wrapText="1"/>
    </xf>
    <xf numFmtId="0" fontId="10" fillId="0" borderId="2" xfId="2844" applyFont="1" applyFill="1" applyBorder="1" applyAlignment="1">
      <alignment horizontal="center" vertical="center" wrapText="1"/>
    </xf>
    <xf numFmtId="0" fontId="11" fillId="0" borderId="2" xfId="0" applyFont="1" applyBorder="1" applyAlignment="1">
      <alignment horizontal="center" vertical="center" wrapText="1"/>
    </xf>
    <xf numFmtId="0" fontId="10" fillId="0" borderId="1" xfId="2844" applyFont="1" applyFill="1" applyBorder="1" applyAlignment="1">
      <alignment horizontal="center" vertical="center" wrapText="1"/>
    </xf>
    <xf numFmtId="0" fontId="7" fillId="0" borderId="1" xfId="714" applyFont="1" applyFill="1" applyBorder="1" applyAlignment="1">
      <alignment horizontal="center" vertical="center" wrapText="1"/>
    </xf>
    <xf numFmtId="0" fontId="7" fillId="0" borderId="1" xfId="1779" applyFont="1" applyFill="1" applyBorder="1" applyAlignment="1">
      <alignment horizontal="left" vertical="center" wrapText="1"/>
    </xf>
    <xf numFmtId="0" fontId="8" fillId="0" borderId="1" xfId="1796"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8" fillId="0" borderId="1" xfId="1796" applyFont="1" applyFill="1" applyBorder="1" applyAlignment="1">
      <alignment horizontal="center" vertical="center" wrapText="1"/>
    </xf>
    <xf numFmtId="0" fontId="10" fillId="0" borderId="3" xfId="2844" applyFont="1" applyFill="1" applyBorder="1" applyAlignment="1">
      <alignment horizontal="center" vertical="center" wrapText="1"/>
    </xf>
    <xf numFmtId="0" fontId="11" fillId="0" borderId="3" xfId="0" applyFont="1" applyBorder="1" applyAlignment="1">
      <alignment horizontal="center" vertical="center" wrapText="1"/>
    </xf>
    <xf numFmtId="0" fontId="6" fillId="0" borderId="4" xfId="0" applyFont="1" applyBorder="1" applyAlignment="1">
      <alignment horizontal="center" vertical="center"/>
    </xf>
    <xf numFmtId="0" fontId="10" fillId="0" borderId="4" xfId="2844" applyFont="1" applyFill="1" applyBorder="1" applyAlignment="1">
      <alignment horizontal="center" vertical="center" wrapText="1"/>
    </xf>
    <xf numFmtId="0" fontId="11" fillId="0" borderId="4" xfId="0" applyFont="1" applyBorder="1" applyAlignment="1">
      <alignment horizontal="center" vertical="center" wrapText="1"/>
    </xf>
    <xf numFmtId="0" fontId="7" fillId="0" borderId="1" xfId="714" applyFont="1" applyBorder="1" applyAlignment="1">
      <alignment horizontal="left" vertical="center" wrapText="1"/>
    </xf>
    <xf numFmtId="0" fontId="9" fillId="0" borderId="1" xfId="0" applyFont="1" applyFill="1" applyBorder="1" applyAlignment="1">
      <alignment horizontal="center" vertical="center" wrapText="1"/>
    </xf>
    <xf numFmtId="0" fontId="7" fillId="0" borderId="1" xfId="4939" applyFont="1" applyBorder="1" applyAlignment="1">
      <alignment horizontal="left" vertical="center" wrapText="1"/>
    </xf>
    <xf numFmtId="0" fontId="8" fillId="0" borderId="1" xfId="1830" applyFont="1" applyFill="1" applyBorder="1" applyAlignment="1">
      <alignment horizontal="center" vertical="center"/>
    </xf>
    <xf numFmtId="0" fontId="8" fillId="0" borderId="1" xfId="1830" applyFont="1" applyFill="1" applyBorder="1" applyAlignment="1">
      <alignment horizontal="center" vertical="center" wrapText="1"/>
    </xf>
    <xf numFmtId="0" fontId="0" fillId="0" borderId="0" xfId="0" applyFill="1" applyBorder="1">
      <alignment vertical="center"/>
    </xf>
    <xf numFmtId="0" fontId="7" fillId="0" borderId="1" xfId="714"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1" xfId="4547" applyFont="1" applyFill="1" applyBorder="1" applyAlignment="1">
      <alignment horizontal="center" vertical="center" wrapText="1"/>
    </xf>
    <xf numFmtId="0" fontId="7" fillId="0" borderId="1" xfId="4547" applyFont="1" applyFill="1" applyBorder="1" applyAlignment="1">
      <alignment horizontal="left" vertical="center" wrapText="1"/>
    </xf>
    <xf numFmtId="0" fontId="8" fillId="0" borderId="1" xfId="4547"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Fill="1" applyBorder="1" applyAlignment="1">
      <alignment horizontal="center" vertical="center" wrapText="1"/>
    </xf>
    <xf numFmtId="0" fontId="8" fillId="0" borderId="3" xfId="1830" applyFont="1" applyFill="1" applyBorder="1" applyAlignment="1">
      <alignment horizontal="center" vertical="center" wrapText="1"/>
    </xf>
    <xf numFmtId="0" fontId="8" fillId="0" borderId="4" xfId="1830" applyFont="1" applyFill="1" applyBorder="1" applyAlignment="1">
      <alignment horizontal="center" vertical="center" wrapText="1"/>
    </xf>
    <xf numFmtId="0" fontId="13" fillId="0" borderId="1" xfId="0" applyFont="1" applyBorder="1" applyAlignment="1">
      <alignment horizontal="left"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1" xfId="0" applyFont="1" applyBorder="1" applyAlignment="1">
      <alignment horizontal="center" vertical="center"/>
    </xf>
    <xf numFmtId="0" fontId="15" fillId="0" borderId="0" xfId="0" applyFont="1" applyFill="1" applyBorder="1" applyAlignment="1">
      <alignment horizontal="left" vertical="center" wrapText="1"/>
    </xf>
  </cellXfs>
  <cellStyles count="6393">
    <cellStyle name="常规" xfId="0" builtinId="0"/>
    <cellStyle name="货币[0]" xfId="1" builtinId="7"/>
    <cellStyle name="常规 3 9 4" xfId="2"/>
    <cellStyle name="货币" xfId="3" builtinId="4"/>
    <cellStyle name="20% - 强调文字颜色 2 3 6" xfId="4"/>
    <cellStyle name="输入" xfId="5" builtinId="20"/>
    <cellStyle name="检查单元格 8 3" xfId="6"/>
    <cellStyle name="20% - 强调文字颜色 3 2 3 3" xfId="7"/>
    <cellStyle name="常规 2 13 4 2" xfId="8"/>
    <cellStyle name="20% - 强调文字颜色 3" xfId="9" builtinId="38"/>
    <cellStyle name="输出 3" xfId="10"/>
    <cellStyle name="20% - 强调文字颜色 2 4 2 3" xfId="11"/>
    <cellStyle name="20% - 强调文字颜色 1 2" xfId="12"/>
    <cellStyle name="常规 20 4 2" xfId="13"/>
    <cellStyle name="常规 5 4 3 4" xfId="14"/>
    <cellStyle name="常规 15 4 2" xfId="15"/>
    <cellStyle name="60% - 强调文字颜色 4 3 2 4 2" xfId="16"/>
    <cellStyle name="20% - 强调文字颜色 1 2 2 4 2" xfId="17"/>
    <cellStyle name="20% - 强调文字颜色 2 4 3 2" xfId="18"/>
    <cellStyle name="20% - 强调文字颜色 1 2 2 6" xfId="19"/>
    <cellStyle name="常规 4 10 2 3 2" xfId="20"/>
    <cellStyle name="40% - 强调文字颜色 2 2 3 2 2" xfId="21"/>
    <cellStyle name="千位分隔[0]" xfId="22" builtinId="6"/>
    <cellStyle name="常规 3 4 3" xfId="23"/>
    <cellStyle name="解释性文本 2 3 6" xfId="24"/>
    <cellStyle name="40% - 强调文字颜色 4 3 4" xfId="25"/>
    <cellStyle name="60% - 强调文字颜色 5 3 9" xfId="26"/>
    <cellStyle name="40% - 强调文字颜色 3 3 3 2" xfId="27"/>
    <cellStyle name="40% - 强调文字颜色 3" xfId="28" builtinId="39"/>
    <cellStyle name="常规 31 2" xfId="29"/>
    <cellStyle name="常规 26 2" xfId="30"/>
    <cellStyle name="常规 3 10 6" xfId="31"/>
    <cellStyle name="差" xfId="32" builtinId="27"/>
    <cellStyle name="千位分隔" xfId="33" builtinId="3"/>
    <cellStyle name="常规 4 9 7" xfId="34"/>
    <cellStyle name="20% - 强调文字颜色 5 2 3 5" xfId="35"/>
    <cellStyle name="60% - 强调文字颜色 3" xfId="36" builtinId="40"/>
    <cellStyle name="强调文字颜色 5 3 3" xfId="37"/>
    <cellStyle name="警告文本 2 2 5" xfId="38"/>
    <cellStyle name="40% - 强调文字颜色 5 4 2 2" xfId="39"/>
    <cellStyle name="60% - 强调文字颜色 6 4 7 2" xfId="40"/>
    <cellStyle name="超链接" xfId="41" builtinId="8"/>
    <cellStyle name="百分比" xfId="42" builtinId="5"/>
    <cellStyle name="适中 2 4 2" xfId="43"/>
    <cellStyle name="已访问的超链接" xfId="44" builtinId="9"/>
    <cellStyle name="20% - 强调文字颜色 6 4 2 2" xfId="45"/>
    <cellStyle name="常规 15 7 2" xfId="46"/>
    <cellStyle name="60% - 强调文字颜色 4 2 2 2" xfId="47"/>
    <cellStyle name="好 3 5 2" xfId="48"/>
    <cellStyle name="40% - 强调文字颜色 6 4 2" xfId="49"/>
    <cellStyle name="适中 8 2 4 2" xfId="50"/>
    <cellStyle name="常规 4 7 8" xfId="51"/>
    <cellStyle name="20% - 强调文字颜色 3 3 2 4 2" xfId="52"/>
    <cellStyle name="注释" xfId="53" builtinId="10"/>
    <cellStyle name="60% - 强调文字颜色 2 3" xfId="54"/>
    <cellStyle name="40% - 强调文字颜色 2 4 2 5 2" xfId="55"/>
    <cellStyle name="常规 3 3 8" xfId="56"/>
    <cellStyle name="20% - 强调文字颜色 4 5" xfId="57"/>
    <cellStyle name="差 3 7 2" xfId="58"/>
    <cellStyle name="60% - 强调文字颜色 2" xfId="59" builtinId="36"/>
    <cellStyle name="60% - 强调文字颜色 6 2 3 7" xfId="60"/>
    <cellStyle name="常规 4 9 6" xfId="61"/>
    <cellStyle name="20% - 强调文字颜色 5 2 3 4" xfId="62"/>
    <cellStyle name="强调文字颜色 6 3 7 2" xfId="63"/>
    <cellStyle name="标题 4" xfId="64" builtinId="19"/>
    <cellStyle name="20% - 强调文字颜色 4 4 2 4" xfId="65"/>
    <cellStyle name="40% - 强调文字颜色 2 3 2 3 2" xfId="66"/>
    <cellStyle name="解释性文本 2 2" xfId="67"/>
    <cellStyle name="20% - 强调文字颜色 5 3 6" xfId="68"/>
    <cellStyle name="常规 6 5" xfId="69"/>
    <cellStyle name="常规 4 2 2 3" xfId="70"/>
    <cellStyle name="常规 4 4 3" xfId="71"/>
    <cellStyle name="警告文本" xfId="72" builtinId="11"/>
    <cellStyle name="标题" xfId="73" builtinId="15"/>
    <cellStyle name="常规 3 3 7 2" xfId="74"/>
    <cellStyle name="20% - 强调文字颜色 4 4 2" xfId="75"/>
    <cellStyle name="40% - 强调文字颜色 5 4 7" xfId="76"/>
    <cellStyle name="解释性文本" xfId="77" builtinId="53"/>
    <cellStyle name="常规 12 3 5" xfId="78"/>
    <cellStyle name="20% - 强调文字颜色 5 3 3 5 2" xfId="79"/>
    <cellStyle name="60% - 强调文字颜色 5 4 2 4" xfId="80"/>
    <cellStyle name="20% - 强调文字颜色 2 3 2 2 2" xfId="81"/>
    <cellStyle name="好 8 2 5" xfId="82"/>
    <cellStyle name="标题 1" xfId="83" builtinId="16"/>
    <cellStyle name="20% - 强调文字颜色 5 3 3" xfId="84"/>
    <cellStyle name="40% - 强调文字颜色 6 3 8" xfId="85"/>
    <cellStyle name="好 8 2 6" xfId="86"/>
    <cellStyle name="标题 2" xfId="87" builtinId="17"/>
    <cellStyle name="20% - 强调文字颜色 5 3 4" xfId="88"/>
    <cellStyle name="40% - 强调文字颜色 6 3 9" xfId="89"/>
    <cellStyle name="20% - 强调文字颜色 4 4 2 2" xfId="90"/>
    <cellStyle name="40% - 强调文字颜色 5 4 7 2" xfId="91"/>
    <cellStyle name="60% - 强调文字颜色 1" xfId="92" builtinId="32"/>
    <cellStyle name="强调文字颜色 6 4 3 2 2" xfId="93"/>
    <cellStyle name="60% - 强调文字颜色 6 2 3 6" xfId="94"/>
    <cellStyle name="20% - 强调文字颜色 1 3 9" xfId="95"/>
    <cellStyle name="常规 4 9 5" xfId="96"/>
    <cellStyle name="20% - 强调文字颜色 5 2 3 3" xfId="97"/>
    <cellStyle name="好 8 2 7" xfId="98"/>
    <cellStyle name="标题 3" xfId="99" builtinId="18"/>
    <cellStyle name="常规 3 9 4 2" xfId="100"/>
    <cellStyle name="20% - 强调文字颜色 5 3 5" xfId="101"/>
    <cellStyle name="20% - 强调文字颜色 4 4 2 3" xfId="102"/>
    <cellStyle name="适中 2 6 2" xfId="103"/>
    <cellStyle name="60% - 强调文字颜色 4" xfId="104" builtinId="44"/>
    <cellStyle name="20% - 强调文字颜色 6 4 4 2" xfId="105"/>
    <cellStyle name="常规 4 9 8" xfId="106"/>
    <cellStyle name="20% - 强调文字颜色 5 2 3 6" xfId="107"/>
    <cellStyle name="20% - 强调文字颜色 2 4 2" xfId="108"/>
    <cellStyle name="强调文字颜色 2 2 3 3 2" xfId="109"/>
    <cellStyle name="40% - 强调文字颜色 3 4 7" xfId="110"/>
    <cellStyle name="输出" xfId="111" builtinId="21"/>
    <cellStyle name="20% - 强调文字颜色 5 4 2 3 2" xfId="112"/>
    <cellStyle name="常规 5 6 3 2" xfId="113"/>
    <cellStyle name="计算" xfId="114" builtinId="22"/>
    <cellStyle name="计算 2 3 3" xfId="115"/>
    <cellStyle name="标题 1 2 2 4" xfId="116"/>
    <cellStyle name="差 2 2 7" xfId="117"/>
    <cellStyle name="检查单元格" xfId="118" builtinId="23"/>
    <cellStyle name="汇总 3 6 2" xfId="119"/>
    <cellStyle name="常规 13 5" xfId="120"/>
    <cellStyle name="20% - 强调文字颜色 1 4 3" xfId="121"/>
    <cellStyle name="常规 5 7 3 4 2" xfId="122"/>
    <cellStyle name="40% - 强调文字颜色 2 4 8" xfId="123"/>
    <cellStyle name="标题 5 3 4" xfId="124"/>
    <cellStyle name="20% - 强调文字颜色 6" xfId="125" builtinId="50"/>
    <cellStyle name="常规 2 12 3 5 2" xfId="126"/>
    <cellStyle name="输出 6" xfId="127"/>
    <cellStyle name="标题 4 2 4 2" xfId="128"/>
    <cellStyle name="20% - 强调文字颜色 2 4 2 6" xfId="129"/>
    <cellStyle name="40% - 强调文字颜色 4 2 3 3" xfId="130"/>
    <cellStyle name="常规 2 2 2 5" xfId="131"/>
    <cellStyle name="强调文字颜色 2" xfId="132" builtinId="33"/>
    <cellStyle name="20% - 强调文字颜色 2 2 3 5 2" xfId="133"/>
    <cellStyle name="检查单元格 3 3" xfId="134"/>
    <cellStyle name="20% - 强调文字颜色 6 3 5" xfId="135"/>
    <cellStyle name="链接单元格" xfId="136" builtinId="24"/>
    <cellStyle name="60% - 强调文字颜色 2 3 2 3" xfId="137"/>
    <cellStyle name="注释 2 3" xfId="138"/>
    <cellStyle name="20% - 强调文字颜色 5 2 5 2" xfId="139"/>
    <cellStyle name="好 2 8" xfId="140"/>
    <cellStyle name="常规 3 10 2 2 2" xfId="141"/>
    <cellStyle name="汇总" xfId="142" builtinId="25"/>
    <cellStyle name="60% - 强调文字颜色 4 2 3" xfId="143"/>
    <cellStyle name="好 3 6" xfId="144"/>
    <cellStyle name="40% - 强调文字颜色 6 5" xfId="145"/>
    <cellStyle name="适中 8 2 5" xfId="146"/>
    <cellStyle name="20% - 强调文字颜色 3 3 2 5" xfId="147"/>
    <cellStyle name="标题 2 2 7" xfId="148"/>
    <cellStyle name="20% - 强调文字颜色 2 3 3 3 2" xfId="149"/>
    <cellStyle name="差 2 3 2" xfId="150"/>
    <cellStyle name="好" xfId="151" builtinId="26"/>
    <cellStyle name="常规 3 13 4" xfId="152"/>
    <cellStyle name="适中" xfId="153" builtinId="28"/>
    <cellStyle name="20% - 强调文字颜色 4 2 2 6" xfId="154"/>
    <cellStyle name="20% - 强调文字颜色 3 2 2 5 2" xfId="155"/>
    <cellStyle name="20% - 强调文字颜色 3 3 8" xfId="156"/>
    <cellStyle name="常规 3 2 6" xfId="157"/>
    <cellStyle name="20% - 强调文字颜色 3 3" xfId="158"/>
    <cellStyle name="强调文字颜色 2 2 4 2" xfId="159"/>
    <cellStyle name="适中 8" xfId="160"/>
    <cellStyle name="20% - 强调文字颜色 5 4 3 2" xfId="161"/>
    <cellStyle name="标题 5 3 3" xfId="162"/>
    <cellStyle name="20% - 强调文字颜色 5" xfId="163" builtinId="46"/>
    <cellStyle name="常规 4 12 5 2" xfId="164"/>
    <cellStyle name="输出 5" xfId="165"/>
    <cellStyle name="20% - 强调文字颜色 2 4 2 5" xfId="166"/>
    <cellStyle name="40% - 强调文字颜色 4 2 3 2" xfId="167"/>
    <cellStyle name="常规 2 2 2 4" xfId="168"/>
    <cellStyle name="解释性文本 2 2 5 2" xfId="169"/>
    <cellStyle name="强调文字颜色 1" xfId="170" builtinId="29"/>
    <cellStyle name="常规 5 7 2 2 2" xfId="171"/>
    <cellStyle name="40% - 强调文字颜色 1 2 8" xfId="172"/>
    <cellStyle name="20% - 强调文字颜色 1 4 3 3 2" xfId="173"/>
    <cellStyle name="标题 2 2 2 5" xfId="174"/>
    <cellStyle name="20% - 强调文字颜色 1" xfId="175" builtinId="30"/>
    <cellStyle name="常规 3 9 3 7" xfId="176"/>
    <cellStyle name="20% - 强调文字颜色 5 3 2 5 2" xfId="177"/>
    <cellStyle name="解释性文本 2 3 4" xfId="178"/>
    <cellStyle name="检查单元格 3 2 6" xfId="179"/>
    <cellStyle name="40% - 强调文字颜色 4 3 2" xfId="180"/>
    <cellStyle name="60% - 强调文字颜色 5 3 7" xfId="181"/>
    <cellStyle name="40% - 强调文字颜色 1" xfId="182" builtinId="31"/>
    <cellStyle name="常规 2 6 8" xfId="183"/>
    <cellStyle name="20% - 强调文字颜色 1 4 4 2" xfId="184"/>
    <cellStyle name="输出 2" xfId="185"/>
    <cellStyle name="20% - 强调文字颜色 2 4 2 2" xfId="186"/>
    <cellStyle name="40% - 强调文字颜色 3 4 7 2" xfId="187"/>
    <cellStyle name="20% - 强调文字颜色 2" xfId="188" builtinId="34"/>
    <cellStyle name="输入 8 3 6" xfId="189"/>
    <cellStyle name="常规 3 6 2 4 2" xfId="190"/>
    <cellStyle name="解释性文本 2 3 5" xfId="191"/>
    <cellStyle name="检查单元格 3 2 7" xfId="192"/>
    <cellStyle name="40% - 强调文字颜色 4 3 3" xfId="193"/>
    <cellStyle name="60% - 强调文字颜色 5 3 8" xfId="194"/>
    <cellStyle name="40% - 强调文字颜色 2" xfId="195" builtinId="35"/>
    <cellStyle name="常规 2 6 9" xfId="196"/>
    <cellStyle name="40% - 强调文字颜色 4 2 3 4" xfId="197"/>
    <cellStyle name="常规 2 2 2 6" xfId="198"/>
    <cellStyle name="强调文字颜色 3" xfId="199" builtinId="37"/>
    <cellStyle name="40% - 强调文字颜色 4 2 3 5" xfId="200"/>
    <cellStyle name="常规 2 2 2 7" xfId="201"/>
    <cellStyle name="强调文字颜色 4" xfId="202" builtinId="41"/>
    <cellStyle name="标题 5 3 2" xfId="203"/>
    <cellStyle name="20% - 强调文字颜色 4" xfId="204" builtinId="42"/>
    <cellStyle name="强调文字颜色 1 5 2" xfId="205"/>
    <cellStyle name="标题 1 3 2 2 2" xfId="206"/>
    <cellStyle name="输出 4" xfId="207"/>
    <cellStyle name="20% - 强调文字颜色 2 4 2 4" xfId="208"/>
    <cellStyle name="解释性文本 2 3 7" xfId="209"/>
    <cellStyle name="40% - 强调文字颜色 4 3 5" xfId="210"/>
    <cellStyle name="40% - 强调文字颜色 3 3 3 3" xfId="211"/>
    <cellStyle name="40% - 强调文字颜色 4" xfId="212" builtinId="43"/>
    <cellStyle name="40% - 强调文字颜色 4 2 3 6" xfId="213"/>
    <cellStyle name="强调文字颜色 5" xfId="214" builtinId="45"/>
    <cellStyle name="60% - 强调文字颜色 6 5 2" xfId="215"/>
    <cellStyle name="20% - 强调文字颜色 6 3 2 4 2" xfId="216"/>
    <cellStyle name="40% - 强调文字颜色 4 3 6" xfId="217"/>
    <cellStyle name="60% - 强调文字颜色 1 2 2 4 2" xfId="218"/>
    <cellStyle name="40% - 强调文字颜色 3 3 3 4" xfId="219"/>
    <cellStyle name="40% - 强调文字颜色 5" xfId="220" builtinId="47"/>
    <cellStyle name="常规 2 5 3 2" xfId="221"/>
    <cellStyle name="20% - 强调文字颜色 3 4 2 4 2" xfId="222"/>
    <cellStyle name="标题 2 8 3" xfId="223"/>
    <cellStyle name="常规 4 9 9" xfId="224"/>
    <cellStyle name="20% - 强调文字颜色 5 2 3 7" xfId="225"/>
    <cellStyle name="60% - 强调文字颜色 5" xfId="226" builtinId="48"/>
    <cellStyle name="20% - 强调文字颜色 5 3 3 4 2" xfId="227"/>
    <cellStyle name="40% - 强调文字颜色 4 2 3 7" xfId="228"/>
    <cellStyle name="强调文字颜色 6" xfId="229" builtinId="49"/>
    <cellStyle name="20% - 强调文字颜色 5 4 3 2 2" xfId="230"/>
    <cellStyle name="40% - 强调文字颜色 3 3 3 5" xfId="231"/>
    <cellStyle name="适中 8 2" xfId="232"/>
    <cellStyle name="40% - 强调文字颜色 6" xfId="233" builtinId="51"/>
    <cellStyle name="常规 3 2 6 2" xfId="234"/>
    <cellStyle name="20% - 强调文字颜色 3 3 2" xfId="235"/>
    <cellStyle name="40% - 强调文字颜色 4 3 7" xfId="236"/>
    <cellStyle name="60% - 强调文字颜色 6" xfId="237" builtinId="52"/>
    <cellStyle name="20% - 强调文字颜色 5 3 7" xfId="238"/>
    <cellStyle name="常规 11 4 2" xfId="239"/>
    <cellStyle name="链接单元格 3 2 2 2" xfId="240"/>
    <cellStyle name="解释性文本 2 3" xfId="241"/>
    <cellStyle name="20% - 强调文字颜色 4 4 2 5" xfId="242"/>
    <cellStyle name="20% - 强调文字颜色 1 2 2 2" xfId="243"/>
    <cellStyle name="40% - 强调文字颜色 2 2 7 2" xfId="244"/>
    <cellStyle name="解释性文本 2 4" xfId="245"/>
    <cellStyle name="标题 6 2 4 2" xfId="246"/>
    <cellStyle name="20% - 强调文字颜色 4 4 2 6" xfId="247"/>
    <cellStyle name="20% - 强调文字颜色 5 3 8" xfId="248"/>
    <cellStyle name="常规 4 25 2" xfId="249"/>
    <cellStyle name="20% - 强调文字颜色 1 2 2 3" xfId="250"/>
    <cellStyle name="计算 3 3 3 2" xfId="251"/>
    <cellStyle name="标题 1 3 2 4 2" xfId="252"/>
    <cellStyle name="20% - 强调文字颜色 1 2 3" xfId="253"/>
    <cellStyle name="常规 5 7 3 2 2" xfId="254"/>
    <cellStyle name="40% - 强调文字颜色 2 2 8" xfId="255"/>
    <cellStyle name="常规 4 5 3 3" xfId="256"/>
    <cellStyle name="20% - 强调文字颜色 1 2 2 3 2" xfId="257"/>
    <cellStyle name="强调文字颜色 1 2 3 7" xfId="258"/>
    <cellStyle name="60% - 强调文字颜色 3 4 3 3" xfId="259"/>
    <cellStyle name="20% - 强调文字颜色 6 3 6 2" xfId="260"/>
    <cellStyle name="强调文字颜色 1 3 3 4 2" xfId="261"/>
    <cellStyle name="20% - 强调文字颜色 5 3 9" xfId="262"/>
    <cellStyle name="解释性文本 2 5" xfId="263"/>
    <cellStyle name="20% - 强调文字颜色 4 4 2 7" xfId="264"/>
    <cellStyle name="20% - 强调文字颜色 1 2 2 4" xfId="265"/>
    <cellStyle name="20% - 强调文字颜色 5 4 7" xfId="266"/>
    <cellStyle name="常规 11 5 2" xfId="267"/>
    <cellStyle name="链接单元格 3 2 3 2" xfId="268"/>
    <cellStyle name="解释性文本 3 3" xfId="269"/>
    <cellStyle name="20% - 强调文字颜色 4 4 3 5" xfId="270"/>
    <cellStyle name="20% - 强调文字颜色 1 2 3 2" xfId="271"/>
    <cellStyle name="解释性文本 3 3 2" xfId="272"/>
    <cellStyle name="20% - 强调文字颜色 4 4 3 5 2" xfId="273"/>
    <cellStyle name="60% - 强调文字颜色 6 3 5" xfId="274"/>
    <cellStyle name="20% - 强调文字颜色 5 4 7 2" xfId="275"/>
    <cellStyle name="常规 4 6 2 3" xfId="276"/>
    <cellStyle name="20% - 强调文字颜色 1 2 3 2 2" xfId="277"/>
    <cellStyle name="20% - 强调文字颜色 1 2 2 5" xfId="278"/>
    <cellStyle name="20% - 强调文字颜色 1 2 2" xfId="279"/>
    <cellStyle name="40% - 强调文字颜色 2 2 7" xfId="280"/>
    <cellStyle name="20% - 强调文字颜色 1 2 3 7" xfId="281"/>
    <cellStyle name="常规 2 6 6" xfId="282"/>
    <cellStyle name="强调文字颜色 1 2 3 5 2" xfId="283"/>
    <cellStyle name="20% - 强调文字颜色 3 4 3 7" xfId="284"/>
    <cellStyle name="解释性文本 2 3 2" xfId="285"/>
    <cellStyle name="20% - 强调文字颜色 4 4 2 5 2" xfId="286"/>
    <cellStyle name="检查单元格 3 2 4" xfId="287"/>
    <cellStyle name="60% - 强调文字颜色 5 3 5" xfId="288"/>
    <cellStyle name="输入 8 3 3" xfId="289"/>
    <cellStyle name="20% - 强调文字颜色 5 3 7 2" xfId="290"/>
    <cellStyle name="常规 4 5 2 3" xfId="291"/>
    <cellStyle name="20% - 强调文字颜色 1 2 2 2 2" xfId="292"/>
    <cellStyle name="20% - 强调文字颜色 1 2 2 5 2" xfId="293"/>
    <cellStyle name="20% - 强调文字颜色 1 2 2 7" xfId="294"/>
    <cellStyle name="20% - 强调文字颜色 2 4 3 3" xfId="295"/>
    <cellStyle name="解释性文本 3 4" xfId="296"/>
    <cellStyle name="标题 6 2 5 2" xfId="297"/>
    <cellStyle name="20% - 强调文字颜色 4 4 3 6" xfId="298"/>
    <cellStyle name="20% - 强调文字颜色 5 4 8" xfId="299"/>
    <cellStyle name="常规 4 26 2" xfId="300"/>
    <cellStyle name="20% - 强调文字颜色 1 2 3 3" xfId="301"/>
    <cellStyle name="常规 4 6 3 3" xfId="302"/>
    <cellStyle name="20% - 强调文字颜色 1 2 3 3 2" xfId="303"/>
    <cellStyle name="20% - 强调文字颜色 6 3 7 2" xfId="304"/>
    <cellStyle name="强调文字颜色 1 3 3 5 2" xfId="305"/>
    <cellStyle name="20% - 强调文字颜色 5 4 9" xfId="306"/>
    <cellStyle name="解释性文本 3 5" xfId="307"/>
    <cellStyle name="20% - 强调文字颜色 4 4 3 7" xfId="308"/>
    <cellStyle name="20% - 强调文字颜色 1 2 3 4" xfId="309"/>
    <cellStyle name="20% - 强调文字颜色 1 3 2 2 2" xfId="310"/>
    <cellStyle name="20% - 强调文字颜色 1 2 3 4 2" xfId="311"/>
    <cellStyle name="20% - 强调文字颜色 1 2 3 5" xfId="312"/>
    <cellStyle name="20% - 强调文字颜色 1 2 3 5 2" xfId="313"/>
    <cellStyle name="常规 3 29" xfId="314"/>
    <cellStyle name="常规 4 10 2 4 2" xfId="315"/>
    <cellStyle name="20% - 强调文字颜色 1 2 3 6" xfId="316"/>
    <cellStyle name="20% - 强调文字颜色 2 4 4 2" xfId="317"/>
    <cellStyle name="40% - 强调文字颜色 2 2 6" xfId="318"/>
    <cellStyle name="20% - 强调文字颜色 1 2 4" xfId="319"/>
    <cellStyle name="40% - 强调文字颜色 2 2 9" xfId="320"/>
    <cellStyle name="20% - 强调文字颜色 1 2 4 2" xfId="321"/>
    <cellStyle name="标题 4 2 6 2" xfId="322"/>
    <cellStyle name="20% - 强调文字颜色 1 2 5"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常规 3 6 2 6" xfId="330"/>
    <cellStyle name="20% - 强调文字颜色 1 2 7 2" xfId="331"/>
    <cellStyle name="标题 4 8 3 3" xfId="332"/>
    <cellStyle name="20% - 强调文字颜色 1 2 8" xfId="333"/>
    <cellStyle name="40% - 强调文字颜色 4 3 3 7" xfId="334"/>
    <cellStyle name="20% - 强调文字颜色 5 2 2 2" xfId="335"/>
    <cellStyle name="40% - 强调文字颜色 6 2 7 2" xfId="336"/>
    <cellStyle name="常规 4 8 4" xfId="337"/>
    <cellStyle name="20% - 强调文字颜色 1 2 9" xfId="338"/>
    <cellStyle name="常规 4 8 5" xfId="339"/>
    <cellStyle name="20% - 强调文字颜色 5 2 2 3" xfId="340"/>
    <cellStyle name="40% - 强调文字颜色 6 4 6 2" xfId="341"/>
    <cellStyle name="20% - 强调文字颜色 1 3" xfId="342"/>
    <cellStyle name="强调文字颜色 2 2 2 2" xfId="343"/>
    <cellStyle name="常规 2 13 7" xfId="344"/>
    <cellStyle name="20% - 强调文字颜色 3 2 2 3 2" xfId="345"/>
    <cellStyle name="20% - 强调文字颜色 1 3 2" xfId="346"/>
    <cellStyle name="强调文字颜色 2 2 2 2 2" xfId="347"/>
    <cellStyle name="40% - 强调文字颜色 2 3 7" xfId="348"/>
    <cellStyle name="20% - 强调文字颜色 1 3 2 2" xfId="349"/>
    <cellStyle name="40% - 强调文字颜色 2 3 7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强调文字颜色 3 4 2 5 2" xfId="357"/>
    <cellStyle name="常规 2 11 2 5 2" xfId="358"/>
    <cellStyle name="常规 4 10 3 3 2" xfId="359"/>
    <cellStyle name="20% - 强调文字颜色 1 3 2 6" xfId="360"/>
    <cellStyle name="20% - 强调文字颜色 1 3 2 7" xfId="361"/>
    <cellStyle name="20% - 强调文字颜色 3 2 6 2" xfId="362"/>
    <cellStyle name="常规 17 2 4" xfId="363"/>
    <cellStyle name="计算 3 3 4 2" xfId="364"/>
    <cellStyle name="标题 1 3 2 5 2" xfId="365"/>
    <cellStyle name="20% - 强调文字颜色 1 3 3" xfId="366"/>
    <cellStyle name="常规 5 7 3 3 2" xfId="367"/>
    <cellStyle name="40% - 强调文字颜色 2 3 8" xfId="368"/>
    <cellStyle name="20% - 强调文字颜色 1 3 3 2" xfId="369"/>
    <cellStyle name="计算 2 2 4" xfId="370"/>
    <cellStyle name="20% - 强调文字颜色 1 3 3 2 2" xfId="371"/>
    <cellStyle name="20% - 强调文字颜色 1 3 3 4" xfId="372"/>
    <cellStyle name="20% - 强调文字颜色 1 3 3 3" xfId="373"/>
    <cellStyle name="计算 2 3 4" xfId="374"/>
    <cellStyle name="20% - 强调文字颜色 1 3 3 3 2" xfId="375"/>
    <cellStyle name="标题 1 2 2 5" xfId="376"/>
    <cellStyle name="20% - 强调文字颜色 1 3 3 4 2" xfId="377"/>
    <cellStyle name="标题 1 2 3 5" xfId="378"/>
    <cellStyle name="20% - 强调文字颜色 1 3 3 5" xfId="379"/>
    <cellStyle name="20% - 强调文字颜色 1 3 3 5 2" xfId="380"/>
    <cellStyle name="常规 4 10 3 4 2" xfId="381"/>
    <cellStyle name="20% - 强调文字颜色 1 3 3 6" xfId="382"/>
    <cellStyle name="20% - 强调文字颜色 1 3 3 7" xfId="383"/>
    <cellStyle name="20% - 强调文字颜色 3 2 7 2" xfId="384"/>
    <cellStyle name="常规 5 6 2 6" xfId="385"/>
    <cellStyle name="常规 17 3 4" xfId="386"/>
    <cellStyle name="40% - 强调文字颜色 3 2 2 5" xfId="387"/>
    <cellStyle name="20% - 强调文字颜色 2 2 2" xfId="388"/>
    <cellStyle name="40% - 强调文字颜色 3 2 7" xfId="389"/>
    <cellStyle name="20% - 强调文字颜色 1 3 4" xfId="390"/>
    <cellStyle name="40% - 强调文字颜色 2 3 9" xfId="391"/>
    <cellStyle name="常规 3 3 3 2 2" xfId="392"/>
    <cellStyle name="20% - 强调文字颜色 1 3 4 2" xfId="393"/>
    <cellStyle name="标题 4 2 7 2" xfId="394"/>
    <cellStyle name="20% - 强调文字颜色 1 3 5" xfId="395"/>
    <cellStyle name="20% - 强调文字颜色 1 3 5 2" xfId="396"/>
    <cellStyle name="60% - 强调文字颜色 3 3 3 3 2" xfId="397"/>
    <cellStyle name="20% - 强调文字颜色 1 3 6" xfId="398"/>
    <cellStyle name="常规 3 10 5" xfId="399"/>
    <cellStyle name="20% - 强调文字颜色 1 3 6 2" xfId="400"/>
    <cellStyle name="20% - 强调文字颜色 1 3 7" xfId="401"/>
    <cellStyle name="常规 3 7 2 6" xfId="402"/>
    <cellStyle name="常规 3 11 5" xfId="403"/>
    <cellStyle name="20% - 强调文字颜色 1 3 7 2" xfId="404"/>
    <cellStyle name="20% - 强调文字颜色 1 4" xfId="405"/>
    <cellStyle name="强调文字颜色 2 2 2 3" xfId="406"/>
    <cellStyle name="20% - 强调文字颜色 1 3 8" xfId="407"/>
    <cellStyle name="常规 4 9 4" xfId="408"/>
    <cellStyle name="20% - 强调文字颜色 5 2 3 2" xfId="409"/>
    <cellStyle name="20% - 强调文字颜色 1 4 2" xfId="410"/>
    <cellStyle name="强调文字颜色 2 2 2 3 2" xfId="411"/>
    <cellStyle name="40% - 强调文字颜色 2 4 7" xfId="412"/>
    <cellStyle name="20% - 强调文字颜色 1 4 2 2" xfId="413"/>
    <cellStyle name="40% - 强调文字颜色 2 4 7 2" xfId="414"/>
    <cellStyle name="20% - 强调文字颜色 5 4 3 7" xfId="415"/>
    <cellStyle name="20% - 强调文字颜色 1 4 2 2 2" xfId="416"/>
    <cellStyle name="差 8 4 2" xfId="417"/>
    <cellStyle name="20% - 强调文字颜色 2 2 3 4" xfId="418"/>
    <cellStyle name="20% - 强调文字颜色 1 4 2 3" xfId="419"/>
    <cellStyle name="40% - 强调文字颜色 4 4 2 4 2"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强调文字颜色 3 4 3 5 2" xfId="428"/>
    <cellStyle name="常规 2 11 3 5 2" xfId="429"/>
    <cellStyle name="标题 3 2 4 2" xfId="430"/>
    <cellStyle name="20% - 强调文字颜色 1 4 2 6" xfId="431"/>
    <cellStyle name="20% - 强调文字颜色 1 4 2 7" xfId="432"/>
    <cellStyle name="20% - 强调文字颜色 4 2 2 4 2" xfId="433"/>
    <cellStyle name="差 8 9" xfId="434"/>
    <cellStyle name="20% - 强调文字颜色 3 3 6 2" xfId="435"/>
    <cellStyle name="20% - 强调文字颜色 1 4 3 2" xfId="436"/>
    <cellStyle name="20% - 强调文字颜色 1 4 3 2 2" xfId="437"/>
    <cellStyle name="20% - 强调文字颜色 2 3 3 4" xfId="438"/>
    <cellStyle name="20% - 强调文字颜色 1 4 3 3" xfId="439"/>
    <cellStyle name="40% - 强调文字颜色 4 4 2 5 2" xfId="440"/>
    <cellStyle name="计算 2 3 2 2" xfId="441"/>
    <cellStyle name="标题 1 2 2 3 2" xfId="442"/>
    <cellStyle name="20% - 强调文字颜色 1 4 3 4" xfId="443"/>
    <cellStyle name="常规 5 7 2 3 2" xfId="444"/>
    <cellStyle name="40% - 强调文字颜色 1 3 8" xfId="445"/>
    <cellStyle name="20% - 强调文字颜色 1 4 3 4 2" xfId="446"/>
    <cellStyle name="标题 2 2 3 5" xfId="447"/>
    <cellStyle name="20% - 强调文字颜色 1 4 3 5" xfId="448"/>
    <cellStyle name="常规 5 7 2 4 2" xfId="449"/>
    <cellStyle name="40% - 强调文字颜色 1 4 8" xfId="450"/>
    <cellStyle name="20% - 强调文字颜色 1 4 3 5 2" xfId="451"/>
    <cellStyle name="检查单元格 6" xfId="452"/>
    <cellStyle name="常规 2 5 2 2" xfId="453"/>
    <cellStyle name="20% - 强调文字颜色 3 4 2 3 2" xfId="454"/>
    <cellStyle name="标题 3 2 5 2" xfId="455"/>
    <cellStyle name="20% - 强调文字颜色 1 4 3 6" xfId="456"/>
    <cellStyle name="20% - 强调文字颜色 1 4 3 7" xfId="457"/>
    <cellStyle name="20% - 强调文字颜色 3 3 7 2" xfId="458"/>
    <cellStyle name="常规 5 7 2 6" xfId="459"/>
    <cellStyle name="计算 3 2 7" xfId="460"/>
    <cellStyle name="20% - 强调文字颜色 4 2 2 5 2" xfId="461"/>
    <cellStyle name="常规 25 5" xfId="462"/>
    <cellStyle name="40% - 强调文字颜色 3 3 2 5" xfId="463"/>
    <cellStyle name="常规 3 2 5 2" xfId="464"/>
    <cellStyle name="20% - 强调文字颜色 3 2 2" xfId="465"/>
    <cellStyle name="40% - 强调文字颜色 4 2 7" xfId="466"/>
    <cellStyle name="20% - 强调文字颜色 1 4 4" xfId="467"/>
    <cellStyle name="40% - 强调文字颜色 2 4 9" xfId="468"/>
    <cellStyle name="常规 3 3 3 3 2" xfId="469"/>
    <cellStyle name="常规 13 7" xfId="470"/>
    <cellStyle name="20% - 强调文字颜色 6 2 2" xfId="471"/>
    <cellStyle name="常规 3 5 5 2" xfId="472"/>
    <cellStyle name="20% - 强调文字颜色 1 4 5" xfId="473"/>
    <cellStyle name="强调文字颜色 4 4 8" xfId="474"/>
    <cellStyle name="40% - 强调文字颜色 5 3 3 7" xfId="475"/>
    <cellStyle name="标题 2 8 2 4 2" xfId="476"/>
    <cellStyle name="常规 13 7 2" xfId="477"/>
    <cellStyle name="20% - 强调文字颜色 6 2 2 2" xfId="478"/>
    <cellStyle name="20% - 强调文字颜色 1 4 5 2" xfId="479"/>
    <cellStyle name="常规 13 8" xfId="480"/>
    <cellStyle name="20% - 强调文字颜色 6 2 3" xfId="481"/>
    <cellStyle name="60% - 强调文字颜色 3 3 3 4 2" xfId="482"/>
    <cellStyle name="20% - 强调文字颜色 1 4 6" xfId="483"/>
    <cellStyle name="20% - 强调文字颜色 6 2 3 2" xfId="484"/>
    <cellStyle name="20% - 强调文字颜色 1 4 6 2" xfId="485"/>
    <cellStyle name="常规 13 9" xfId="486"/>
    <cellStyle name="20% - 强调文字颜色 6 2 4" xfId="487"/>
    <cellStyle name="20% - 强调文字颜色 1 4 7" xfId="488"/>
    <cellStyle name="20% - 强调文字颜色 6 2 4 2" xfId="489"/>
    <cellStyle name="常规 3 8 2 6" xfId="490"/>
    <cellStyle name="20% - 强调文字颜色 1 4 7 2" xfId="491"/>
    <cellStyle name="20% - 强调文字颜色 6 2 5" xfId="492"/>
    <cellStyle name="常规 2 7 2 5 2" xfId="493"/>
    <cellStyle name="20% - 强调文字颜色 1 4 8" xfId="494"/>
    <cellStyle name="20% - 强调文字颜色 5 2 4 2" xfId="495"/>
    <cellStyle name="20% - 强调文字颜色 6 2 6" xfId="496"/>
    <cellStyle name="40% - 强调文字颜色 2 3 3 2 2" xfId="497"/>
    <cellStyle name="20% - 强调文字颜色 1 4 9" xfId="498"/>
    <cellStyle name="40% - 强调文字颜色 2 4 2 2 2" xfId="499"/>
    <cellStyle name="20% - 强调文字颜色 1 5" xfId="500"/>
    <cellStyle name="强调文字颜色 2 2 2 4" xfId="501"/>
    <cellStyle name="差 3 4 2" xfId="502"/>
    <cellStyle name="20% - 强调文字颜色 1 5 2" xfId="503"/>
    <cellStyle name="常规 4 8 2 7" xfId="504"/>
    <cellStyle name="强调文字颜色 2 2 2 4 2" xfId="505"/>
    <cellStyle name="20% - 强调文字颜色 1 6" xfId="506"/>
    <cellStyle name="强调文字颜色 2 2 2 5" xfId="507"/>
    <cellStyle name="20% - 强调文字颜色 1 6 2" xfId="508"/>
    <cellStyle name="常规 4 8 3 7" xfId="509"/>
    <cellStyle name="强调文字颜色 2 2 2 5 2" xfId="510"/>
    <cellStyle name="20% - 强调文字颜色 3 2 7" xfId="511"/>
    <cellStyle name="输出 2 2" xfId="512"/>
    <cellStyle name="60% - 强调文字颜色 6 4 2 4" xfId="513"/>
    <cellStyle name="20% - 强调文字颜色 2 4 2 2 2" xfId="514"/>
    <cellStyle name="20% - 强调文字颜色 2 2" xfId="515"/>
    <cellStyle name="20% - 强调文字颜色 2 6" xfId="516"/>
    <cellStyle name="强调文字颜色 2 2 3 5" xfId="517"/>
    <cellStyle name="20% - 强调文字颜色 5 4 2 5" xfId="518"/>
    <cellStyle name="40% - 强调文字颜色 3 2 2 5 2" xfId="519"/>
    <cellStyle name="注释 8 7" xfId="520"/>
    <cellStyle name="40% - 强调文字颜色 1 3 3 7" xfId="521"/>
    <cellStyle name="20% - 强调文字颜色 2 2 2 2" xfId="522"/>
    <cellStyle name="40% - 强调文字颜色 3 2 7 2" xfId="523"/>
    <cellStyle name="20% - 强调文字颜色 2 6 2" xfId="524"/>
    <cellStyle name="常规 4 9 3 7" xfId="525"/>
    <cellStyle name="强调文字颜色 2 2 3 5 2" xfId="526"/>
    <cellStyle name="链接单元格 3 9" xfId="527"/>
    <cellStyle name="20% - 强调文字颜色 5 4 2 5 2" xfId="528"/>
    <cellStyle name="差 8 2 3" xfId="529"/>
    <cellStyle name="60% - 强调文字颜色 4 4 2 4" xfId="530"/>
    <cellStyle name="20% - 强调文字颜色 2 2 2 2 2" xfId="531"/>
    <cellStyle name="20% - 强调文字颜色 5 4 2 6" xfId="532"/>
    <cellStyle name="标题 7 2 4 2" xfId="533"/>
    <cellStyle name="20% - 强调文字颜色 2 2 2 3" xfId="534"/>
    <cellStyle name="差 8 3 3" xfId="535"/>
    <cellStyle name="20% - 强调文字颜色 2 2 2 5" xfId="536"/>
    <cellStyle name="60% - 强调文字颜色 4 4 3 4" xfId="537"/>
    <cellStyle name="20% - 强调文字颜色 2 2 2 3 2" xfId="538"/>
    <cellStyle name="20% - 强调文字颜色 5 4 2 7" xfId="539"/>
    <cellStyle name="差 8 3 2" xfId="540"/>
    <cellStyle name="20% - 强调文字颜色 2 2 2 4" xfId="541"/>
    <cellStyle name="20% - 强调文字颜色 2 2 3 5" xfId="542"/>
    <cellStyle name="差 8 3 2 2" xfId="543"/>
    <cellStyle name="20% - 强调文字颜色 2 2 2 4 2" xfId="544"/>
    <cellStyle name="差 8 3 3 2" xfId="545"/>
    <cellStyle name="20% - 强调文字颜色 2 2 2 5 2" xfId="546"/>
    <cellStyle name="常规 4 11 2 3 2" xfId="547"/>
    <cellStyle name="差 8 3 4" xfId="548"/>
    <cellStyle name="20% - 强调文字颜色 2 2 2 6" xfId="549"/>
    <cellStyle name="常规 4 10 8" xfId="550"/>
    <cellStyle name="20% - 强调文字颜色 3 4 3 2" xfId="551"/>
    <cellStyle name="差 8 3 5" xfId="552"/>
    <cellStyle name="20% - 强调文字颜色 2 2 2 7" xfId="553"/>
    <cellStyle name="标题 3 8 2 4 2" xfId="554"/>
    <cellStyle name="常规 2 6 2" xfId="555"/>
    <cellStyle name="常规 4 10 9" xfId="556"/>
    <cellStyle name="20% - 强调文字颜色 3 4 3 3" xfId="557"/>
    <cellStyle name="注释 8 3 3" xfId="558"/>
    <cellStyle name="20% - 强调文字颜色 6 2 2 3 2" xfId="559"/>
    <cellStyle name="40% - 强调文字颜色 3 2 2 6" xfId="560"/>
    <cellStyle name="标题 1 3 3 4 2" xfId="561"/>
    <cellStyle name="20% - 强调文字颜色 2 2 3" xfId="562"/>
    <cellStyle name="40% - 强调文字颜色 3 2 8" xfId="563"/>
    <cellStyle name="注释 8 3 3 2" xfId="564"/>
    <cellStyle name="常规 3 2 9" xfId="565"/>
    <cellStyle name="20% - 强调文字颜色 3 6" xfId="566"/>
    <cellStyle name="20% - 强调文字颜色 5 4 3 5" xfId="567"/>
    <cellStyle name="20% - 强调文字颜色 2 2 3 2" xfId="568"/>
    <cellStyle name="20% - 强调文字颜色 3 6 2" xfId="569"/>
    <cellStyle name="20% - 强调文字颜色 5 4 3 5 2" xfId="570"/>
    <cellStyle name="20% - 强调文字颜色 2 2 3 2 2" xfId="571"/>
    <cellStyle name="标题 8 9" xfId="572"/>
    <cellStyle name="20% - 强调文字颜色 5 4 3 6" xfId="573"/>
    <cellStyle name="标题 7 2 5 2" xfId="574"/>
    <cellStyle name="20% - 强调文字颜色 2 2 3 3" xfId="575"/>
    <cellStyle name="20% - 强调文字颜色 2 3 2 5" xfId="576"/>
    <cellStyle name="20% - 强调文字颜色 2 2 3 3 2" xfId="577"/>
    <cellStyle name="标题 9 9" xfId="578"/>
    <cellStyle name="20% - 强调文字颜色 2 3 3 5" xfId="579"/>
    <cellStyle name="20% - 强调文字颜色 2 2 3 4 2" xfId="580"/>
    <cellStyle name="检查单元格 2 3" xfId="581"/>
    <cellStyle name="常规 4 11 2 4 2" xfId="582"/>
    <cellStyle name="20% - 强调文字颜色 2 2 3 6" xfId="583"/>
    <cellStyle name="20% - 强调文字颜色 4 2 3 2 2" xfId="584"/>
    <cellStyle name="常规 4 11 8" xfId="585"/>
    <cellStyle name="20% - 强调文字颜色 3 4 4 2" xfId="586"/>
    <cellStyle name="20% - 强调文字颜色 2 2 3 7" xfId="587"/>
    <cellStyle name="40% - 强调文字颜色 3 2 2 7" xfId="588"/>
    <cellStyle name="20% - 强调文字颜色 2 2 4" xfId="589"/>
    <cellStyle name="40% - 强调文字颜色 3 2 9" xfId="590"/>
    <cellStyle name="注释 8 3 4 2" xfId="591"/>
    <cellStyle name="常规 3 3 9" xfId="592"/>
    <cellStyle name="20% - 强调文字颜色 4 6" xfId="593"/>
    <cellStyle name="20% - 强调文字颜色 2 2 4 2" xfId="594"/>
    <cellStyle name="标题 4 3 6 2" xfId="595"/>
    <cellStyle name="20% - 强调文字颜色 2 2 5" xfId="596"/>
    <cellStyle name="20% - 强调文字颜色 5 6" xfId="597"/>
    <cellStyle name="注释 8 3 5 2" xfId="598"/>
    <cellStyle name="60% - 强调文字颜色 6 3 2 2 2" xfId="599"/>
    <cellStyle name="常规 3 4 9" xfId="600"/>
    <cellStyle name="常规 8 2 6" xfId="601"/>
    <cellStyle name="20% - 强调文字颜色 2 2 5 2"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60% - 强调文字颜色 6 2 2 5 2" xfId="615"/>
    <cellStyle name="20% - 强调文字颜色 2 2 9" xfId="616"/>
    <cellStyle name="常规 5 8 5" xfId="617"/>
    <cellStyle name="20% - 强调文字颜色 5 3 2 3" xfId="618"/>
    <cellStyle name="常规 4 8 4 2" xfId="619"/>
    <cellStyle name="20% - 强调文字颜色 5 2 2 2 2" xfId="620"/>
    <cellStyle name="40% - 强调文字颜色 1 2 3 5" xfId="621"/>
    <cellStyle name="20% - 强调文字颜色 2 3" xfId="622"/>
    <cellStyle name="强调文字颜色 2 2 3 2" xfId="623"/>
    <cellStyle name="40% - 强调文字颜色 6 4 7 2" xfId="624"/>
    <cellStyle name="20% - 强调文字颜色 5 4 2 2" xfId="625"/>
    <cellStyle name="20% - 强调文字颜色 3 2 2 4 2" xfId="626"/>
    <cellStyle name="20% - 强调文字颜色 3 2 8"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3 2 3 5 2" xfId="633"/>
    <cellStyle name="40% - 强调文字颜色 1 4 3 7" xfId="634"/>
    <cellStyle name="20% - 强调文字颜色 2 3 2 2" xfId="635"/>
    <cellStyle name="40% - 强调文字颜色 3 3 7 2" xfId="636"/>
    <cellStyle name="20% - 强调文字颜色 2 3 2 3" xfId="637"/>
    <cellStyle name="20% - 强调文字颜色 3 2 2 5" xfId="638"/>
    <cellStyle name="标题 1 2 7" xfId="639"/>
    <cellStyle name="60% - 强调文字颜色 5 4 3 4" xfId="640"/>
    <cellStyle name="20% - 强调文字颜色 2 3 2 3 2" xfId="641"/>
    <cellStyle name="20% - 强调文字颜色 2 3 2 4" xfId="642"/>
    <cellStyle name="20% - 强调文字颜色 3 2 3 5" xfId="643"/>
    <cellStyle name="标题 1 3 7" xfId="644"/>
    <cellStyle name="20% - 强调文字颜色 2 3 2 4 2" xfId="645"/>
    <cellStyle name="常规 4 25" xfId="646"/>
    <cellStyle name="20% - 强调文字颜色 2 3 2 5 2" xfId="647"/>
    <cellStyle name="常规 2 12 2 5 2" xfId="648"/>
    <cellStyle name="常规 4 11 3 3 2" xfId="649"/>
    <cellStyle name="20% - 强调文字颜色 2 3 2 6" xfId="650"/>
    <cellStyle name="20% - 强调文字颜色 2 3 2 7" xfId="651"/>
    <cellStyle name="60% - 强调文字颜色 1 3 3 3" xfId="652"/>
    <cellStyle name="20% - 强调文字颜色 4 2 6 2" xfId="653"/>
    <cellStyle name="20% - 强调文字颜色 6 2 2 4 2" xfId="654"/>
    <cellStyle name="40% - 强调文字颜色 3 2 3 6" xfId="655"/>
    <cellStyle name="标题 1 3 3 5 2" xfId="656"/>
    <cellStyle name="20% - 强调文字颜色 2 3 3" xfId="657"/>
    <cellStyle name="40% - 强调文字颜色 3 3 8" xfId="658"/>
    <cellStyle name="20% - 强调文字颜色 2 3 3 2" xfId="659"/>
    <cellStyle name="20% - 强调文字颜色 2 3 3 2 2" xfId="660"/>
    <cellStyle name="20% - 强调文字颜色 2 3 3 3" xfId="661"/>
    <cellStyle name="20% - 强调文字颜色 3 3 3 5" xfId="662"/>
    <cellStyle name="标题 2 3 7" xfId="663"/>
    <cellStyle name="20% - 强调文字颜色 2 3 3 4 2" xfId="664"/>
    <cellStyle name="20% - 强调文字颜色 2 3 3 5 2" xfId="665"/>
    <cellStyle name="20% - 强调文字颜色 2 3 3 6" xfId="666"/>
    <cellStyle name="常规 4 11 3 4 2"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20% - 强调文字颜色 2 3 5" xfId="676"/>
    <cellStyle name="标题 4 3 7 2" xfId="677"/>
    <cellStyle name="常规 38"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4 8 5 2" xfId="691"/>
    <cellStyle name="20% - 强调文字颜色 5 2 2 3 2" xfId="692"/>
    <cellStyle name="标题 1 3" xfId="693"/>
    <cellStyle name="常规 5 9 5" xfId="694"/>
    <cellStyle name="20% - 强调文字颜色 5 3 3 3" xfId="695"/>
    <cellStyle name="20% - 强调文字颜色 2 3 9" xfId="696"/>
    <cellStyle name="强调文字颜色 2 2 3 3" xfId="697"/>
    <cellStyle name="20% - 强调文字颜色 2 4" xfId="698"/>
    <cellStyle name="20% - 强调文字颜色 5 4 2 3" xfId="699"/>
    <cellStyle name="常规 4 9 4 2" xfId="700"/>
    <cellStyle name="40% - 强调文字颜色 1 3 3 5" xfId="701"/>
    <cellStyle name="20% - 强调文字颜色 5 2 3 2 2" xfId="702"/>
    <cellStyle name="20% - 强调文字颜色 3 2 9" xfId="703"/>
    <cellStyle name="60% - 强调文字颜色 6 2 3 5 2" xfId="704"/>
    <cellStyle name="输出 3 2" xfId="705"/>
    <cellStyle name="20% - 强调文字颜色 2 4 2 3 2" xfId="706"/>
    <cellStyle name="60% - 强调文字颜色 6 4 3 4" xfId="707"/>
    <cellStyle name="20% - 强调文字颜色 4 2 2 5" xfId="708"/>
    <cellStyle name="20% - 强调文字颜色 3 3 7" xfId="709"/>
    <cellStyle name="20% - 强调文字颜色 3 2" xfId="710"/>
    <cellStyle name="输出 3 3 7" xfId="711"/>
    <cellStyle name="常规 3 2 5" xfId="712"/>
    <cellStyle name="标题 2 8 9" xfId="713"/>
    <cellStyle name="常规 3" xfId="714"/>
    <cellStyle name="注释 10" xfId="715"/>
    <cellStyle name="20% - 强调文字颜色 2 4 2 4 2" xfId="716"/>
    <cellStyle name="20% - 强调文字颜色 4 2 3 5" xfId="717"/>
    <cellStyle name="汇总 3 2 2 2" xfId="718"/>
    <cellStyle name="20% - 强调文字颜色 3 4 7" xfId="719"/>
    <cellStyle name="标题 5 3 2 2" xfId="720"/>
    <cellStyle name="20% - 强调文字颜色 4 2" xfId="721"/>
    <cellStyle name="常规 3 3 5" xfId="722"/>
    <cellStyle name="标题 5 3 3 2" xfId="723"/>
    <cellStyle name="20% - 强调文字颜色 5 2" xfId="724"/>
    <cellStyle name="常规 3 4 5" xfId="725"/>
    <cellStyle name="20% - 强调文字颜色 2 4 2 5 2" xfId="726"/>
    <cellStyle name="20% - 强调文字颜色 4 3 6 2" xfId="727"/>
    <cellStyle name="60% - 强调文字颜色 1 4 3 3" xfId="728"/>
    <cellStyle name="20% - 强调文字颜色 4 3 2 4 2" xfId="729"/>
    <cellStyle name="输出 7" xfId="730"/>
    <cellStyle name="20% - 强调文字颜色 2 4 2 7" xfId="731"/>
    <cellStyle name="20% - 强调文字颜色 6 2 2 5 2" xfId="732"/>
    <cellStyle name="40% - 强调文字颜色 3 4 8" xfId="733"/>
    <cellStyle name="20% - 强调文字颜色 2 4 3" xfId="734"/>
    <cellStyle name="20% - 强调文字颜色 2 4 3 2 2" xfId="735"/>
    <cellStyle name="常规 10 3 2" xfId="736"/>
    <cellStyle name="20% - 强调文字颜色 4 2 7" xfId="737"/>
    <cellStyle name="20% - 强调文字颜色 2 4 3 3 2" xfId="738"/>
    <cellStyle name="常规 10 4 2" xfId="739"/>
    <cellStyle name="20% - 强调文字颜色 4 3 7" xfId="740"/>
    <cellStyle name="20% - 强调文字颜色 4 3 2 5" xfId="741"/>
    <cellStyle name="20% - 强调文字颜色 2 4 3 4" xfId="742"/>
    <cellStyle name="强调文字颜色 1 6 2" xfId="743"/>
    <cellStyle name="计算 3 3 2 2" xfId="744"/>
    <cellStyle name="标题 1 3 2 3 2" xfId="745"/>
    <cellStyle name="20% - 强调文字颜色 2 4 3 4 2" xfId="746"/>
    <cellStyle name="汇总 3 3 2 2" xfId="747"/>
    <cellStyle name="常规 10 5 2" xfId="748"/>
    <cellStyle name="20% - 强调文字颜色 4 4 7" xfId="749"/>
    <cellStyle name="20% - 强调文字颜色 4 3 3 5" xfId="750"/>
    <cellStyle name="20% - 强调文字颜色 2 4 3 5" xfId="751"/>
    <cellStyle name="20% - 强调文字颜色 2 4 3 5 2" xfId="752"/>
    <cellStyle name="常规 3 11" xfId="753"/>
    <cellStyle name="20% - 强调文字颜色 2 4 3 6" xfId="754"/>
    <cellStyle name="标题 4 2 5 2" xfId="755"/>
    <cellStyle name="20% - 强调文字颜色 4 3 7 2" xfId="756"/>
    <cellStyle name="20% - 强调文字颜色 4 3 2 5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4 4 2 2 2" xfId="770"/>
    <cellStyle name="20% - 强调文字颜色 5 3 4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2 3 3 7" xfId="787"/>
    <cellStyle name="常规 25 5 2" xfId="788"/>
    <cellStyle name="40% - 强调文字颜色 3 3 2 5 2" xfId="789"/>
    <cellStyle name="40% - 强调文字颜色 4 2 7 2" xfId="790"/>
    <cellStyle name="20% - 强调文字颜色 3 2 2 2" xfId="791"/>
    <cellStyle name="20% - 强调文字颜色 3 2 2 2 2" xfId="792"/>
    <cellStyle name="常规 2 12 7" xfId="793"/>
    <cellStyle name="20% - 强调文字颜色 3 2 2 3" xfId="794"/>
    <cellStyle name="20% - 强调文字颜色 3 2 2 4" xfId="795"/>
    <cellStyle name="常规 4 13 2 2" xfId="796"/>
    <cellStyle name="20% - 强调文字颜色 4 4 3 2" xfId="797"/>
    <cellStyle name="40% - 强调文字颜色 6 4 9" xfId="798"/>
    <cellStyle name="20% - 强调文字颜色 5 4 4" xfId="799"/>
    <cellStyle name="20% - 强调文字颜色 3 2 2 6" xfId="800"/>
    <cellStyle name="20% - 强调文字颜色 4 4 3 3" xfId="801"/>
    <cellStyle name="20% - 强调文字颜色 5 4 5" xfId="802"/>
    <cellStyle name="20% - 强调文字颜色 3 2 2 7" xfId="803"/>
    <cellStyle name="强调文字颜色 4 2 2 4" xfId="804"/>
    <cellStyle name="20% - 强调文字颜色 6 2 3 3 2" xfId="805"/>
    <cellStyle name="常规 25 6" xfId="806"/>
    <cellStyle name="40% - 强调文字颜色 3 3 2 6" xfId="807"/>
    <cellStyle name="40% - 强调文字颜色 4 2 8" xfId="808"/>
    <cellStyle name="20% - 强调文字颜色 3 2 3" xfId="809"/>
    <cellStyle name="常规 2 14 2" xfId="810"/>
    <cellStyle name="20% - 强调文字颜色 3 2 3 2" xfId="811"/>
    <cellStyle name="20% - 强调文字颜色 3 2 3 2 2" xfId="812"/>
    <cellStyle name="20% - 强调文字颜色 3 2 3 3 2" xfId="813"/>
    <cellStyle name="常规 10 2 3" xfId="814"/>
    <cellStyle name="汇总 10 2" xfId="815"/>
    <cellStyle name="20% - 强调文字颜色 3 2 3 4" xfId="816"/>
    <cellStyle name="汇总 7" xfId="817"/>
    <cellStyle name="常规 4 13 3 2" xfId="818"/>
    <cellStyle name="常规 10 3 3" xfId="819"/>
    <cellStyle name="20% - 强调文字颜色 4 2 8" xfId="820"/>
    <cellStyle name="20% - 强调文字颜色 3 2 3 4 2" xfId="821"/>
    <cellStyle name="汇总 8 2" xfId="822"/>
    <cellStyle name="20% - 强调文字颜色 4 3 8" xfId="823"/>
    <cellStyle name="20% - 强调文字颜色 3 2 3 5 2" xfId="824"/>
    <cellStyle name="20% - 强调文字颜色 4 3 2 6" xfId="825"/>
    <cellStyle name="20% - 强调文字颜色 4 4 4 2" xfId="826"/>
    <cellStyle name="20% - 强调文字颜色 4 3 3 2 2" xfId="827"/>
    <cellStyle name="20% - 强调文字颜色 3 2 3 6" xfId="828"/>
    <cellStyle name="20% - 强调文字颜色 3 2 3 7" xfId="829"/>
    <cellStyle name="40% - 强调文字颜色 3 4 2 4 2" xfId="830"/>
    <cellStyle name="常规 25 7" xfId="831"/>
    <cellStyle name="40% - 强调文字颜色 3 3 2 7" xfId="832"/>
    <cellStyle name="40% - 强调文字颜色 4 2 9" xfId="833"/>
    <cellStyle name="20% - 强调文字颜色 3 2 4" xfId="834"/>
    <cellStyle name="常规 2 14 3" xfId="835"/>
    <cellStyle name="40% - 强调文字颜色 5 2 6 2" xfId="836"/>
    <cellStyle name="20% - 强调文字颜色 3 2 4 2" xfId="837"/>
    <cellStyle name="20% - 强调文字颜色 3 2 5" xfId="838"/>
    <cellStyle name="20% - 强调文字颜色 3 2 5 2" xfId="839"/>
    <cellStyle name="20% - 强调文字颜色 3 2 6" xfId="840"/>
    <cellStyle name="好 3 3" xfId="841"/>
    <cellStyle name="40% - 强调文字颜色 3 3 3 5 2" xfId="842"/>
    <cellStyle name="40% - 强调文字颜色 6 2" xfId="843"/>
    <cellStyle name="适中 8 2 2" xfId="844"/>
    <cellStyle name="40% - 强调文字颜色 2 4 3 7"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60% - 强调文字颜色 4 2 2" xfId="862"/>
    <cellStyle name="好 3 5" xfId="863"/>
    <cellStyle name="40% - 强调文字颜色 6 4" xfId="864"/>
    <cellStyle name="适中 8 2 4" xfId="865"/>
    <cellStyle name="20% - 强调文字颜色 3 3 2 4" xfId="866"/>
    <cellStyle name="60% - 强调文字颜色 4 2 3 2" xfId="867"/>
    <cellStyle name="好 3 6 2" xfId="868"/>
    <cellStyle name="40% - 强调文字颜色 6 5 2" xfId="869"/>
    <cellStyle name="适中 8 2 5 2" xfId="870"/>
    <cellStyle name="常规 4 8 8" xfId="871"/>
    <cellStyle name="20% - 强调文字颜色 3 3 2 5 2" xfId="872"/>
    <cellStyle name="20% - 强调文字颜色 5 2 2 6" xfId="873"/>
    <cellStyle name="注释 3 2" xfId="874"/>
    <cellStyle name="好 3 7" xfId="875"/>
    <cellStyle name="适中 8 2 6" xfId="876"/>
    <cellStyle name="40% - 强调文字颜色 6 6" xfId="877"/>
    <cellStyle name="60% - 强调文字颜色 2 3 3 2" xfId="878"/>
    <cellStyle name="60% - 强调文字颜色 4 2 4" xfId="879"/>
    <cellStyle name="20% - 强调文字颜色 3 3 2 6" xfId="880"/>
    <cellStyle name="注释 3 3" xfId="881"/>
    <cellStyle name="适中 8 2 7" xfId="882"/>
    <cellStyle name="好 3 8" xfId="883"/>
    <cellStyle name="20% - 强调文字颜色 5 2 6 2" xfId="884"/>
    <cellStyle name="60% - 强调文字颜色 2 3 3 3" xfId="885"/>
    <cellStyle name="60% - 强调文字颜色 4 2 5" xfId="886"/>
    <cellStyle name="20% - 强调文字颜色 3 3 2 7" xfId="887"/>
    <cellStyle name="强调文字颜色 4 2 3 4" xfId="888"/>
    <cellStyle name="20% - 强调文字颜色 6 2 3 4 2" xfId="889"/>
    <cellStyle name="适中 8 3" xfId="890"/>
    <cellStyle name="40% - 强调文字颜色 3 3 3 6" xfId="891"/>
    <cellStyle name="40% - 强调文字颜色 4 3 8" xfId="892"/>
    <cellStyle name="20% - 强调文字颜色 3 3 3" xfId="893"/>
    <cellStyle name="常规 2 15 2" xfId="894"/>
    <cellStyle name="常规 2 20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适中 8 3 7" xfId="909"/>
    <cellStyle name="常规 11 3 2 2" xfId="910"/>
    <cellStyle name="常规 18" xfId="911"/>
    <cellStyle name="常规 23" xfId="912"/>
    <cellStyle name="20% - 强调文字颜色 5 2 7 2" xfId="913"/>
    <cellStyle name="检查单元格 2 2 4" xfId="914"/>
    <cellStyle name="60% - 强调文字颜色 4 3 5" xfId="915"/>
    <cellStyle name="20% - 强调文字颜色 3 3 3 7" xfId="916"/>
    <cellStyle name="40% - 强调文字颜色 3 4 2 5 2" xfId="917"/>
    <cellStyle name="适中 8 4" xfId="918"/>
    <cellStyle name="40% - 强调文字颜色 3 3 3 7" xfId="919"/>
    <cellStyle name="常规 2 15 3" xfId="920"/>
    <cellStyle name="40% - 强调文字颜色 5 2 7 2" xfId="921"/>
    <cellStyle name="20% - 强调文字颜色 4 2 2 2" xfId="922"/>
    <cellStyle name="40% - 强调文字颜色 4 3 9" xfId="923"/>
    <cellStyle name="20% - 强调文字颜色 3 3 4" xfId="924"/>
    <cellStyle name="20% - 强调文字颜色 4 2 2 2 2" xfId="925"/>
    <cellStyle name="20% - 强调文字颜色 3 3 4 2" xfId="926"/>
    <cellStyle name="20% - 强调文字颜色 4 2 2 3" xfId="927"/>
    <cellStyle name="20% - 强调文字颜色 3 3 5" xfId="928"/>
    <cellStyle name="20% - 强调文字颜色 4 2 2 3 2" xfId="929"/>
    <cellStyle name="20% - 强调文字颜色 3 3 5 2" xfId="930"/>
    <cellStyle name="20% - 强调文字颜色 4 2 2 4" xfId="931"/>
    <cellStyle name="20% - 强调文字颜色 3 3 6" xfId="932"/>
    <cellStyle name="20% - 强调文字颜色 3 4" xfId="933"/>
    <cellStyle name="常规 3 2 7" xfId="934"/>
    <cellStyle name="适中 9" xfId="935"/>
    <cellStyle name="20% - 强调文字颜色 5 4 3 3" xfId="936"/>
    <cellStyle name="常规 4 9 5 2" xfId="937"/>
    <cellStyle name="20% - 强调文字颜色 5 2 3 3 2" xfId="938"/>
    <cellStyle name="20% - 强调文字颜色 4 2 2 7" xfId="939"/>
    <cellStyle name="20% - 强调文字颜色 3 3 9" xfId="940"/>
    <cellStyle name="60% - 强调文字颜色 1 2" xfId="941"/>
    <cellStyle name="40% - 强调文字颜色 4 4 7" xfId="942"/>
    <cellStyle name="20% - 强调文字颜色 3 4 2" xfId="943"/>
    <cellStyle name="常规 3 2 7 2" xfId="944"/>
    <cellStyle name="适中 9 2" xfId="945"/>
    <cellStyle name="20% - 强调文字颜色 5 4 3 3 2" xfId="946"/>
    <cellStyle name="40% - 强调文字颜色 4 4 7 2" xfId="947"/>
    <cellStyle name="20% - 强调文字颜色 3 4 2 2" xfId="948"/>
    <cellStyle name="20% - 强调文字颜色 3 4 2 3" xfId="949"/>
    <cellStyle name="常规 2 5 2" xfId="950"/>
    <cellStyle name="标题 3 8 2 3 2" xfId="951"/>
    <cellStyle name="40% - 强调文字颜色 2 2 2 3 2" xfId="952"/>
    <cellStyle name="20% - 强调文字颜色 3 4 2 4" xfId="953"/>
    <cellStyle name="常规 2 5 3" xfId="954"/>
    <cellStyle name="链接单元格 2 2 2 2" xfId="955"/>
    <cellStyle name="20% - 强调文字颜色 3 4 2 5" xfId="956"/>
    <cellStyle name="常规 2 5 4" xfId="957"/>
    <cellStyle name="20% - 强调文字颜色 6 2 2 6" xfId="958"/>
    <cellStyle name="20% - 强调文字颜色 3 4 2 5 2" xfId="959"/>
    <cellStyle name="常规 2 5 4 2" xfId="960"/>
    <cellStyle name="20% - 强调文字颜色 3 4 2 6" xfId="961"/>
    <cellStyle name="标题 5 2 4 2" xfId="962"/>
    <cellStyle name="常规 2 5 5" xfId="963"/>
    <cellStyle name="解释性文本 2 2 2" xfId="964"/>
    <cellStyle name="60% - 强调文字颜色 2 4 3 3" xfId="965"/>
    <cellStyle name="60% - 强调文字颜色 5 2 5" xfId="966"/>
    <cellStyle name="20% - 强调文字颜色 4 4 2 4 2" xfId="967"/>
    <cellStyle name="输入 8 2 3" xfId="968"/>
    <cellStyle name="20% - 强调文字颜色 5 3 6 2" xfId="969"/>
    <cellStyle name="20% - 强调文字颜色 3 4 2 7" xfId="970"/>
    <cellStyle name="强调文字颜色 1 2 3 4 2" xfId="971"/>
    <cellStyle name="常规 2 5 6" xfId="972"/>
    <cellStyle name="20% - 强调文字颜色 6 2 3 5 2" xfId="973"/>
    <cellStyle name="标题 10 7" xfId="974"/>
    <cellStyle name="40% - 强调文字颜色 4 4 8" xfId="975"/>
    <cellStyle name="20% - 强调文字颜色 3 4 3" xfId="976"/>
    <cellStyle name="常规 2 16 2" xfId="977"/>
    <cellStyle name="常规 2 21 2" xfId="978"/>
    <cellStyle name="标题 3 6 3" xfId="979"/>
    <cellStyle name="20% - 强调文字颜色 3 4 3 2 2" xfId="980"/>
    <cellStyle name="标题 3 7 3" xfId="981"/>
    <cellStyle name="20% - 强调文字颜色 3 4 3 3 2" xfId="982"/>
    <cellStyle name="常规 2 6 2 2" xfId="983"/>
    <cellStyle name="40% - 强调文字颜色 2 2 2 4 2" xfId="984"/>
    <cellStyle name="20% - 强调文字颜色 3 4 3 4" xfId="985"/>
    <cellStyle name="常规 2 6 3" xfId="986"/>
    <cellStyle name="标题 3 8 3" xfId="987"/>
    <cellStyle name="20% - 强调文字颜色 3 4 3 4 2" xfId="988"/>
    <cellStyle name="常规 2 6 3 2" xfId="989"/>
    <cellStyle name="链接单元格 2 2 3 2" xfId="990"/>
    <cellStyle name="20% - 强调文字颜色 3 4 3 5" xfId="991"/>
    <cellStyle name="常规 2 6 4" xfId="992"/>
    <cellStyle name="20% - 强调文字颜色 6 3 2 6" xfId="993"/>
    <cellStyle name="20% - 强调文字颜色 3 4 3 5 2" xfId="994"/>
    <cellStyle name="常规 2 6 4 2" xfId="995"/>
    <cellStyle name="20% - 强调文字颜色 3 4 3 6" xfId="996"/>
    <cellStyle name="标题 5 2 5 2" xfId="997"/>
    <cellStyle name="常规 2 6 5" xfId="998"/>
    <cellStyle name="20% - 强调文字颜色 4 2 3 2" xfId="999"/>
    <cellStyle name="40% - 强调文字颜色 4 4 9" xfId="1000"/>
    <cellStyle name="20% - 强调文字颜色 3 4 4" xfId="1001"/>
    <cellStyle name="20% - 强调文字颜色 4 2 3 3" xfId="1002"/>
    <cellStyle name="20% - 强调文字颜色 3 4 5" xfId="1003"/>
    <cellStyle name="20% - 强调文字颜色 4 2 3 3 2" xfId="1004"/>
    <cellStyle name="20% - 强调文字颜色 3 4 5 2" xfId="1005"/>
    <cellStyle name="20% - 强调文字颜色 4 2 3 4" xfId="1006"/>
    <cellStyle name="20% - 强调文字颜色 3 4 6" xfId="1007"/>
    <cellStyle name="20% - 强调文字颜色 4 2 3 4 2" xfId="1008"/>
    <cellStyle name="常规 24 2 4" xfId="1009"/>
    <cellStyle name="20% - 强调文字颜色 3 4 6 2" xfId="1010"/>
    <cellStyle name="20% - 强调文字颜色 4 2 3 5 2" xfId="1011"/>
    <cellStyle name="常规 24 3 4" xfId="1012"/>
    <cellStyle name="20% - 强调文字颜色 3 4 7 2" xfId="1013"/>
    <cellStyle name="40% - 强调文字颜色 3 4 2 5" xfId="1014"/>
    <cellStyle name="好 2 3 7" xfId="1015"/>
    <cellStyle name="40% - 强调文字颜色 5 2 7" xfId="1016"/>
    <cellStyle name="20% - 强调文字颜色 4 2 2" xfId="1017"/>
    <cellStyle name="常规 3 3 5 2" xfId="1018"/>
    <cellStyle name="20% - 强调文字颜色 4 4 3 2 2" xfId="1019"/>
    <cellStyle name="20% - 强调文字颜色 5 4 4 2" xfId="1020"/>
    <cellStyle name="强调文字颜色 2 2 5 2" xfId="1021"/>
    <cellStyle name="20% - 强调文字颜色 4 3" xfId="1022"/>
    <cellStyle name="常规 3 3 6" xfId="1023"/>
    <cellStyle name="20% - 强调文字颜色 4 2 3 6" xfId="1024"/>
    <cellStyle name="20% - 强调文字颜色 3 4 8" xfId="1025"/>
    <cellStyle name="20% - 强调文字颜色 4 4" xfId="1026"/>
    <cellStyle name="常规 3 3 7" xfId="1027"/>
    <cellStyle name="常规 4 9 6 2" xfId="1028"/>
    <cellStyle name="20% - 强调文字颜色 5 2 3 4 2" xfId="1029"/>
    <cellStyle name="20% - 强调文字颜色 4 2 3 7" xfId="1030"/>
    <cellStyle name="20% - 强调文字颜色 3 4 9" xfId="1031"/>
    <cellStyle name="60% - 强调文字颜色 2 2" xfId="1032"/>
    <cellStyle name="差 3 6 2" xfId="1033"/>
    <cellStyle name="20% - 强调文字颜色 3 5" xfId="1034"/>
    <cellStyle name="常规 3 2 8" xfId="1035"/>
    <cellStyle name="40% - 强调文字颜色 2 4 2 4 2" xfId="1036"/>
    <cellStyle name="20% - 强调文字颜色 5 4 3 4" xfId="1037"/>
    <cellStyle name="20% - 强调文字颜色 3 5 2" xfId="1038"/>
    <cellStyle name="20% - 强调文字颜色 5 4 3 4 2" xfId="1039"/>
    <cellStyle name="40% - 强调文字颜色 3 4 2 6" xfId="1040"/>
    <cellStyle name="40% - 强调文字颜色 5 2 8" xfId="1041"/>
    <cellStyle name="20% - 强调文字颜色 4 2 3" xfId="1042"/>
    <cellStyle name="40% - 强调文字颜色 3 4 3 4 2" xfId="1043"/>
    <cellStyle name="40% - 强调文字颜色 3 4 2 7" xfId="1044"/>
    <cellStyle name="40% - 强调文字颜色 5 2 9" xfId="1045"/>
    <cellStyle name="20% - 强调文字颜色 4 2 4" xfId="1046"/>
    <cellStyle name="40% - 强调文字颜色 5 3 6 2"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强调文字颜色 1 3 2 3 2" xfId="1053"/>
    <cellStyle name="常规 10 3 4" xfId="1054"/>
    <cellStyle name="20% - 强调文字颜色 4 2 9" xfId="1055"/>
    <cellStyle name="20% - 强调文字颜色 6 2 5 2" xfId="1056"/>
    <cellStyle name="60% - 强调文字颜色 3 3 2 3" xfId="1057"/>
    <cellStyle name="40% - 强调文字颜色 3 4 3 5" xfId="1058"/>
    <cellStyle name="40% - 强调文字颜色 5 3 7" xfId="1059"/>
    <cellStyle name="20% - 强调文字颜色 4 3 2" xfId="1060"/>
    <cellStyle name="常规 3 3 6 2" xfId="1061"/>
    <cellStyle name="40% - 强调文字颜色 3 4 3 7" xfId="1062"/>
    <cellStyle name="40% - 强调文字颜色 3 4 3 5 2" xfId="1063"/>
    <cellStyle name="40% - 强调文字颜色 5 3 9" xfId="1064"/>
    <cellStyle name="20% - 强调文字颜色 4 3 4" xfId="1065"/>
    <cellStyle name="40% - 强调文字颜色 5 3 7 2" xfId="1066"/>
    <cellStyle name="20% - 强调文字颜色 4 3 2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60% - 强调文字颜色 1 4 2 3" xfId="1073"/>
    <cellStyle name="20% - 强调文字颜色 4 3 2 3 2" xfId="1074"/>
    <cellStyle name="20% - 强调文字颜色 4 3 6" xfId="1075"/>
    <cellStyle name="20% - 强调文字颜色 4 3 2 4" xfId="1076"/>
    <cellStyle name="强调文字颜色 1 3 2 4 2" xfId="1077"/>
    <cellStyle name="汇总 8 3" xfId="1078"/>
    <cellStyle name="20% - 强调文字颜色 4 3 9" xfId="1079"/>
    <cellStyle name="20% - 强调文字颜色 4 3 2 7" xfId="1080"/>
    <cellStyle name="20% - 强调文字颜色 6 2 6 2" xfId="1081"/>
    <cellStyle name="60% - 强调文字颜色 3 3 3 3" xfId="1082"/>
    <cellStyle name="40% - 强调文字颜色 3 4 3 6" xfId="1083"/>
    <cellStyle name="40% - 强调文字颜色 5 3 8" xfId="1084"/>
    <cellStyle name="20% - 强调文字颜色 4 3 3" xfId="1085"/>
    <cellStyle name="40% - 强调文字颜色 5 4 9" xfId="1086"/>
    <cellStyle name="20% - 强调文字颜色 4 4 4"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汇总 9 2" xfId="1099"/>
    <cellStyle name="20% - 强调文字颜色 4 4 8" xfId="1100"/>
    <cellStyle name="20% - 强调文字颜色 4 3 3 6" xfId="1101"/>
    <cellStyle name="强调文字颜色 1 3 2 5 2" xfId="1102"/>
    <cellStyle name="20% - 强调文字颜色 4 4 9" xfId="1103"/>
    <cellStyle name="20% - 强调文字颜色 4 3 3 7" xfId="1104"/>
    <cellStyle name="常规 12 3 2 2" xfId="1105"/>
    <cellStyle name="20% - 强调文字颜色 6 2 7 2" xfId="1106"/>
    <cellStyle name="60% - 强调文字颜色 2 4 2 3" xfId="1107"/>
    <cellStyle name="20% - 强调文字颜色 4 4 2 3 2" xfId="1108"/>
    <cellStyle name="20% - 强调文字颜色 5 3 5 2" xfId="1109"/>
    <cellStyle name="40% - 强调文字颜色 5 4 8" xfId="1110"/>
    <cellStyle name="20% - 强调文字颜色 4 4 3" xfId="1111"/>
    <cellStyle name="强调文字颜色 2 2 6 2" xfId="1112"/>
    <cellStyle name="20% - 强调文字颜色 5 3" xfId="1113"/>
    <cellStyle name="常规 3 4 6" xfId="1114"/>
    <cellStyle name="20% - 强调文字颜色 4 4 3 3 2" xfId="1115"/>
    <cellStyle name="20% - 强调文字颜色 5 4 5 2" xfId="1116"/>
    <cellStyle name="解释性文本 3 2" xfId="1117"/>
    <cellStyle name="40% - 强调文字颜色 2 3 2 4 2" xfId="1118"/>
    <cellStyle name="20% - 强调文字颜色 4 4 3 4" xfId="1119"/>
    <cellStyle name="20% - 强调文字颜色 5 4 6" xfId="1120"/>
    <cellStyle name="解释性文本 3 2 2" xfId="1121"/>
    <cellStyle name="60% - 强调文字颜色 6 2 5" xfId="1122"/>
    <cellStyle name="20% - 强调文字颜色 4 4 3 4 2" xfId="1123"/>
    <cellStyle name="20% - 强调文字颜色 5 4 6 2" xfId="1124"/>
    <cellStyle name="强调文字颜色 2 2 7 2" xfId="1125"/>
    <cellStyle name="20% - 强调文字颜色 6 3" xfId="1126"/>
    <cellStyle name="常规 3 5 6" xfId="1127"/>
    <cellStyle name="20% - 强调文字颜色 4 5 2" xfId="1128"/>
    <cellStyle name="注释 2 2 7" xfId="1129"/>
    <cellStyle name="20% - 强调文字颜色 4 6 2" xfId="1130"/>
    <cellStyle name="好 3 3 7" xfId="1131"/>
    <cellStyle name="40% - 强调文字颜色 6 2 7" xfId="1132"/>
    <cellStyle name="20% - 强调文字颜色 5 2 2" xfId="1133"/>
    <cellStyle name="常规 3 4 5 2" xfId="1134"/>
    <cellStyle name="常规 4 8 6" xfId="1135"/>
    <cellStyle name="20% - 强调文字颜色 5 2 2 4" xfId="1136"/>
    <cellStyle name="常规 4 8 7" xfId="1137"/>
    <cellStyle name="20% - 强调文字颜色 5 2 2 5" xfId="1138"/>
    <cellStyle name="常规 4 8 7 2" xfId="1139"/>
    <cellStyle name="20% - 强调文字颜色 5 2 2 5 2" xfId="1140"/>
    <cellStyle name="标题 3 3" xfId="1141"/>
    <cellStyle name="常规 5 9 5 2" xfId="1142"/>
    <cellStyle name="20% - 强调文字颜色 5 3 3 3 2" xfId="1143"/>
    <cellStyle name="常规 4 8 9" xfId="1144"/>
    <cellStyle name="20% - 强调文字颜色 5 2 2 7" xfId="1145"/>
    <cellStyle name="40% - 强调文字颜色 6 2 8" xfId="1146"/>
    <cellStyle name="20% - 强调文字颜色 5 2 3" xfId="1147"/>
    <cellStyle name="20% - 强调文字颜色 5 4" xfId="1148"/>
    <cellStyle name="常规 3 4 7" xfId="1149"/>
    <cellStyle name="常规 4 9 7 2" xfId="1150"/>
    <cellStyle name="20% - 强调文字颜色 5 2 3 5 2" xfId="1151"/>
    <cellStyle name="40% - 强调文字颜色 6 2 9" xfId="1152"/>
    <cellStyle name="20% - 强调文字颜色 5 2 4" xfId="1153"/>
    <cellStyle name="40% - 强调文字颜色 5 4 6 2" xfId="1154"/>
    <cellStyle name="20% - 强调文字颜色 5 2 5" xfId="1155"/>
    <cellStyle name="20% - 强调文字颜色 5 2 6" xfId="1156"/>
    <cellStyle name="40% - 强调文字颜色 2 3 2 2 2" xfId="1157"/>
    <cellStyle name="常规 11 3 2" xfId="1158"/>
    <cellStyle name="20% - 强调文字颜色 5 2 7" xfId="1159"/>
    <cellStyle name="常规 11 3 3" xfId="1160"/>
    <cellStyle name="20% - 强调文字颜色 5 2 8" xfId="1161"/>
    <cellStyle name="标题 6 2 3 2" xfId="1162"/>
    <cellStyle name="强调文字颜色 1 2 2 7" xfId="1163"/>
    <cellStyle name="60% - 强调文字颜色 3 4 2 3" xfId="1164"/>
    <cellStyle name="链接单元格 2" xfId="1165"/>
    <cellStyle name="20% - 强调文字颜色 6 3 5 2" xfId="1166"/>
    <cellStyle name="强调文字颜色 1 3 3 3 2" xfId="1167"/>
    <cellStyle name="常规 11 3 4" xfId="1168"/>
    <cellStyle name="20% - 强调文字颜色 5 2 9" xfId="1169"/>
    <cellStyle name="40% - 强调文字颜色 6 3 7" xfId="1170"/>
    <cellStyle name="20% - 强调文字颜色 5 3 2" xfId="1171"/>
    <cellStyle name="常规 3 4 6 2" xfId="1172"/>
    <cellStyle name="40% - 强调文字颜色 1 2 3 4 2" xfId="1173"/>
    <cellStyle name="20% - 强调文字颜色 6 3 2 3" xfId="1174"/>
    <cellStyle name="常规 5 8 4 2" xfId="1175"/>
    <cellStyle name="40% - 强调文字颜色 2 2 3 5" xfId="1176"/>
    <cellStyle name="20% - 强调文字颜色 5 3 2 2 2" xfId="1177"/>
    <cellStyle name="40% - 强调文字颜色 1 2 3 5 2" xfId="1178"/>
    <cellStyle name="20% - 强调文字颜色 6 3 3 3" xfId="1179"/>
    <cellStyle name="常规 5 8 5 2" xfId="1180"/>
    <cellStyle name="20% - 强调文字颜色 5 3 2 3 2" xfId="1181"/>
    <cellStyle name="常规 5 8 6" xfId="1182"/>
    <cellStyle name="20% - 强调文字颜色 5 3 2 4" xfId="1183"/>
    <cellStyle name="20% - 强调文字颜色 5 3 2 4 2" xfId="1184"/>
    <cellStyle name="常规 5 8 7" xfId="1185"/>
    <cellStyle name="20% - 强调文字颜色 5 3 2 5" xfId="1186"/>
    <cellStyle name="20% - 强调文字颜色 5 3 2 7" xfId="1187"/>
    <cellStyle name="常规 5 9 4 2" xfId="1188"/>
    <cellStyle name="40% - 强调文字颜色 2 3 3 5" xfId="1189"/>
    <cellStyle name="20% - 强调文字颜色 5 3 3 2 2" xfId="1190"/>
    <cellStyle name="常规 5 9 6" xfId="1191"/>
    <cellStyle name="20% - 强调文字颜色 5 3 3 4" xfId="1192"/>
    <cellStyle name="常规 5 9 7" xfId="1193"/>
    <cellStyle name="20% - 强调文字颜色 5 3 3 5" xfId="1194"/>
    <cellStyle name="20% - 强调文字颜色 5 3 3 6" xfId="1195"/>
    <cellStyle name="20% - 强调文字颜色 5 3 3 7" xfId="1196"/>
    <cellStyle name="40% - 强调文字颜色 6 4 7" xfId="1197"/>
    <cellStyle name="20% - 强调文字颜色 5 4 2" xfId="1198"/>
    <cellStyle name="60% - 强调文字颜色 4 2 2 7" xfId="1199"/>
    <cellStyle name="常规 3 4 7 2" xfId="1200"/>
    <cellStyle name="40% - 强调文字颜色 6 4 8" xfId="1201"/>
    <cellStyle name="20% - 强调文字颜色 5 4 3" xfId="1202"/>
    <cellStyle name="20% - 强调文字颜色 5 5" xfId="1203"/>
    <cellStyle name="常规 3 4 8" xfId="1204"/>
    <cellStyle name="20% - 强调文字颜色 5 5 2" xfId="1205"/>
    <cellStyle name="60% - 强调文字颜色 4 2 3 7" xfId="1206"/>
    <cellStyle name="注释 3 2 7" xfId="1207"/>
    <cellStyle name="20% - 强调文字颜色 5 6 2" xfId="1208"/>
    <cellStyle name="标题 5 3 4 2" xfId="1209"/>
    <cellStyle name="20% - 强调文字颜色 6 2" xfId="1210"/>
    <cellStyle name="常规 3 5 5" xfId="1211"/>
    <cellStyle name="注释 8 2 3" xfId="1212"/>
    <cellStyle name="20% - 强调文字颜色 6 2 2 2 2" xfId="1213"/>
    <cellStyle name="40% - 强调文字颜色 1 2 2 4 2" xfId="1214"/>
    <cellStyle name="20% - 强调文字颜色 6 2 2 3" xfId="1215"/>
    <cellStyle name="20% - 强调文字颜色 6 2 2 4" xfId="1216"/>
    <cellStyle name="20% - 强调文字颜色 6 2 2 5" xfId="1217"/>
    <cellStyle name="标题 2 9 2" xfId="1218"/>
    <cellStyle name="输出 3 4 2" xfId="1219"/>
    <cellStyle name="20% - 强调文字颜色 6 2 2 7" xfId="1220"/>
    <cellStyle name="20% - 强调文字颜色 6 2 3 2 2" xfId="1221"/>
    <cellStyle name="常规 4 8 3 2 2" xfId="1222"/>
    <cellStyle name="40% - 强调文字颜色 1 2 2 5 2" xfId="1223"/>
    <cellStyle name="20% - 强调文字颜色 6 2 3 3" xfId="1224"/>
    <cellStyle name="20% - 强调文字颜色 6 2 3 4" xfId="1225"/>
    <cellStyle name="20% - 强调文字颜色 6 2 3 5" xfId="1226"/>
    <cellStyle name="20% - 强调文字颜色 6 2 3 6" xfId="1227"/>
    <cellStyle name="常规 2 5 5 2" xfId="1228"/>
    <cellStyle name="输出 3 5 2" xfId="1229"/>
    <cellStyle name="20% - 强调文字颜色 6 2 3 7" xfId="1230"/>
    <cellStyle name="常规 12 3 2" xfId="1231"/>
    <cellStyle name="20% - 强调文字颜色 6 2 7" xfId="1232"/>
    <cellStyle name="常规 12 3 3" xfId="1233"/>
    <cellStyle name="20% - 强调文字颜色 6 2 8" xfId="1234"/>
    <cellStyle name="标题 6 3 3 2" xfId="1235"/>
    <cellStyle name="20% - 强调文字颜色 6 4 5 2" xfId="1236"/>
    <cellStyle name="常规 12 3 4" xfId="1237"/>
    <cellStyle name="20% - 强调文字颜色 6 2 9" xfId="1238"/>
    <cellStyle name="常规 14 7" xfId="1239"/>
    <cellStyle name="20% - 强调文字颜色 6 3 2" xfId="1240"/>
    <cellStyle name="常规 3 5 6 2" xfId="1241"/>
    <cellStyle name="强调文字颜色 5 4 8" xfId="1242"/>
    <cellStyle name="输出 8 5" xfId="1243"/>
    <cellStyle name="40% - 强调文字颜色 5 4 3 7" xfId="1244"/>
    <cellStyle name="标题 2 8 3 4 2" xfId="1245"/>
    <cellStyle name="常规 14 7 2" xfId="1246"/>
    <cellStyle name="20% - 强调文字颜色 6 3 2 2" xfId="1247"/>
    <cellStyle name="标题 4 3 6" xfId="1248"/>
    <cellStyle name="20% - 强调文字颜色 6 3 2 2 2" xfId="1249"/>
    <cellStyle name="20% - 强调文字颜色 6 3 2 3 2" xfId="1250"/>
    <cellStyle name="20% - 强调文字颜色 6 3 2 4" xfId="1251"/>
    <cellStyle name="20% - 强调文字颜色 6 3 2 5" xfId="1252"/>
    <cellStyle name="标题 3 9 2" xfId="1253"/>
    <cellStyle name="20% - 强调文字颜色 6 3 2 5 2" xfId="1254"/>
    <cellStyle name="常规 5 2" xfId="1255"/>
    <cellStyle name="20% - 强调文字颜色 6 3 2 7" xfId="1256"/>
    <cellStyle name="常规 14 8" xfId="1257"/>
    <cellStyle name="20% - 强调文字颜色 6 3 3" xfId="1258"/>
    <cellStyle name="20% - 强调文字颜色 6 3 3 2" xfId="1259"/>
    <cellStyle name="标题 5 3 6" xfId="1260"/>
    <cellStyle name="20% - 强调文字颜色 6 3 3 2 2" xfId="1261"/>
    <cellStyle name="强调文字颜色 5 2 2 4" xfId="1262"/>
    <cellStyle name="20% - 强调文字颜色 6 3 3 3 2" xfId="1263"/>
    <cellStyle name="20% - 强调文字颜色 6 3 3 4" xfId="1264"/>
    <cellStyle name="强调文字颜色 5 2 3 4" xfId="1265"/>
    <cellStyle name="20% - 强调文字颜色 6 3 3 4 2" xfId="1266"/>
    <cellStyle name="20% - 强调文字颜色 6 3 3 5" xfId="1267"/>
    <cellStyle name="20% - 强调文字颜色 6 3 3 5 2" xfId="1268"/>
    <cellStyle name="常规 2 6 5 2" xfId="1269"/>
    <cellStyle name="20% - 强调文字颜色 6 3 3 6" xfId="1270"/>
    <cellStyle name="常规 6 2" xfId="1271"/>
    <cellStyle name="20% - 强调文字颜色 6 3 3 7" xfId="1272"/>
    <cellStyle name="20% - 强调文字颜色 6 3 4" xfId="1273"/>
    <cellStyle name="常规 14 9" xfId="1274"/>
    <cellStyle name="20% - 强调文字颜色 6 3 4 2" xfId="1275"/>
    <cellStyle name="40% - 强调文字颜色 2 3 3 3 2" xfId="1276"/>
    <cellStyle name="20% - 强调文字颜色 6 3 6" xfId="1277"/>
    <cellStyle name="20% - 强调文字颜色 6 3 7" xfId="1278"/>
    <cellStyle name="常规 12 4 2" xfId="1279"/>
    <cellStyle name="标题 6 3 4 2" xfId="1280"/>
    <cellStyle name="20% - 强调文字颜色 6 3 8" xfId="1281"/>
    <cellStyle name="20% - 强调文字颜色 6 4 6 2" xfId="1282"/>
    <cellStyle name="20% - 强调文字颜色 6 3 9" xfId="1283"/>
    <cellStyle name="常规 3 5 7" xfId="1284"/>
    <cellStyle name="20% - 强调文字颜色 6 4" xfId="1285"/>
    <cellStyle name="适中 2 4" xfId="1286"/>
    <cellStyle name="常规 3 5 7 2" xfId="1287"/>
    <cellStyle name="60% - 强调文字颜色 4 3 2 7" xfId="1288"/>
    <cellStyle name="20% - 强调文字颜色 6 4 2" xfId="1289"/>
    <cellStyle name="常规 20 7" xfId="1290"/>
    <cellStyle name="常规 15 7"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标题 4 9 2" xfId="1297"/>
    <cellStyle name="20% - 强调文字颜色 6 4 2 5" xfId="1298"/>
    <cellStyle name="常规 3 10 4" xfId="1299"/>
    <cellStyle name="20% - 强调文字颜色 6 4 2 5 2" xfId="1300"/>
    <cellStyle name="常规 2 7 4 2" xfId="1301"/>
    <cellStyle name="标题 8 2 4 2" xfId="1302"/>
    <cellStyle name="20% - 强调文字颜色 6 4 2 6" xfId="1303"/>
    <cellStyle name="20% - 强调文字颜色 6 4 2 7" xfId="1304"/>
    <cellStyle name="20% - 强调文字颜色 6 4 3" xfId="1305"/>
    <cellStyle name="常规 15 8" xfId="1306"/>
    <cellStyle name="20% - 强调文字颜色 6 4 3 2" xfId="1307"/>
    <cellStyle name="20% - 强调文字颜色 6 4 3 2 2" xfId="1308"/>
    <cellStyle name="20% - 强调文字颜色 6 4 3 3" xfId="1309"/>
    <cellStyle name="强调文字颜色 6 2 2 4" xfId="1310"/>
    <cellStyle name="20% - 强调文字颜色 6 4 3 3 2" xfId="1311"/>
    <cellStyle name="20% - 强调文字颜色 6 4 3 4" xfId="1312"/>
    <cellStyle name="强调文字颜色 6 2 3 4" xfId="1313"/>
    <cellStyle name="20% - 强调文字颜色 6 4 3 4 2" xfId="1314"/>
    <cellStyle name="20% - 强调文字颜色 6 4 3 5" xfId="1315"/>
    <cellStyle name="20% - 强调文字颜色 6 4 3 5 2" xfId="1316"/>
    <cellStyle name="常规 2 7 5 2" xfId="1317"/>
    <cellStyle name="标题 8 2 5 2" xfId="1318"/>
    <cellStyle name="20% - 强调文字颜色 6 4 3 6" xfId="1319"/>
    <cellStyle name="20% - 强调文字颜色 6 4 3 7" xfId="1320"/>
    <cellStyle name="20% - 强调文字颜色 6 4 4" xfId="1321"/>
    <cellStyle name="常规 15 9" xfId="1322"/>
    <cellStyle name="20% - 强调文字颜色 6 4 5" xfId="1323"/>
    <cellStyle name="适中 2 8" xfId="1324"/>
    <cellStyle name="40% - 强调文字颜色 2 3 3 4 2" xfId="1325"/>
    <cellStyle name="20% - 强调文字颜色 6 4 6" xfId="1326"/>
    <cellStyle name="20% - 强调文字颜色 6 4 7" xfId="1327"/>
    <cellStyle name="常规 12 5 2" xfId="1328"/>
    <cellStyle name="20% - 强调文字颜色 6 4 9" xfId="1329"/>
    <cellStyle name="20% - 强调文字颜色 6 4 7 2" xfId="1330"/>
    <cellStyle name="标题 6 3 5 2" xfId="1331"/>
    <cellStyle name="20% - 强调文字颜色 6 4 8" xfId="1332"/>
    <cellStyle name="解释性文本 3 2 4" xfId="1333"/>
    <cellStyle name="好 2 3 2" xfId="1334"/>
    <cellStyle name="40% - 强调文字颜色 5 2 2" xfId="1335"/>
    <cellStyle name="60% - 强调文字颜色 6 2 7" xfId="1336"/>
    <cellStyle name="常规 3 5 8" xfId="1337"/>
    <cellStyle name="20% - 强调文字颜色 6 5" xfId="1338"/>
    <cellStyle name="解释性文本 3 2 4 2" xfId="1339"/>
    <cellStyle name="强调文字颜色 3 3 3" xfId="1340"/>
    <cellStyle name="好 2 3 2 2" xfId="1341"/>
    <cellStyle name="40% - 强调文字颜色 5 2 2 2" xfId="1342"/>
    <cellStyle name="常规 2 10 3" xfId="1343"/>
    <cellStyle name="60% - 强调文字颜色 6 2 7 2" xfId="1344"/>
    <cellStyle name="20% - 强调文字颜色 6 5 2" xfId="1345"/>
    <cellStyle name="常规 16 7" xfId="1346"/>
    <cellStyle name="适中 3 4" xfId="1347"/>
    <cellStyle name="60% - 强调文字颜色 4 3 3 7" xfId="1348"/>
    <cellStyle name="常规 3 6 3 3 2" xfId="1349"/>
    <cellStyle name="解释性文本 3 2 5" xfId="1350"/>
    <cellStyle name="好 2 3 3" xfId="1351"/>
    <cellStyle name="40% - 强调文字颜色 5 2 3" xfId="1352"/>
    <cellStyle name="60% - 强调文字颜色 6 2 8" xfId="1353"/>
    <cellStyle name="常规 3 5 9" xfId="1354"/>
    <cellStyle name="60% - 强调文字颜色 6 3 2 3 2" xfId="1355"/>
    <cellStyle name="20% - 强调文字颜色 6 6" xfId="1356"/>
    <cellStyle name="解释性文本 3 2 5 2" xfId="1357"/>
    <cellStyle name="强调文字颜色 3 4 3" xfId="1358"/>
    <cellStyle name="好 2 3 3 2" xfId="1359"/>
    <cellStyle name="40% - 强调文字颜色 5 2 3 2" xfId="1360"/>
    <cellStyle name="常规 3 2 2 4" xfId="1361"/>
    <cellStyle name="常规 2 11 3" xfId="1362"/>
    <cellStyle name="20% - 强调文字颜色 6 6 2" xfId="1363"/>
    <cellStyle name="常规 17 7" xfId="1364"/>
    <cellStyle name="解释性文本 2 9" xfId="1365"/>
    <cellStyle name="解释性文本 2 3 4 2" xfId="1366"/>
    <cellStyle name="40% - 强调文字颜色 4 3 2 2" xfId="1367"/>
    <cellStyle name="60% - 强调文字颜色 5 3 7 2" xfId="1368"/>
    <cellStyle name="40% - 强调文字颜色 1 2" xfId="1369"/>
    <cellStyle name="常规 3 11 2 3" xfId="1370"/>
    <cellStyle name="60% - 强调文字颜色 3 4 3 7" xfId="1371"/>
    <cellStyle name="40% - 强调文字颜色 4 3 2 2 2" xfId="1372"/>
    <cellStyle name="40% - 强调文字颜色 1 2 2" xfId="1373"/>
    <cellStyle name="60% - 强调文字颜色 2 2 7" xfId="1374"/>
    <cellStyle name="常规 3 11 2 3 2" xfId="1375"/>
    <cellStyle name="40% - 强调文字颜色 1 2 2 2" xfId="1376"/>
    <cellStyle name="60% - 强调文字颜色 2 2 7 2" xfId="1377"/>
    <cellStyle name="汇总 2 4" xfId="1378"/>
    <cellStyle name="40% - 强调文字颜色 1 2 2 2 2" xfId="1379"/>
    <cellStyle name="常规 11 2 5 2" xfId="1380"/>
    <cellStyle name="40% - 强调文字颜色 1 2 2 3" xfId="1381"/>
    <cellStyle name="汇总 3 4" xfId="1382"/>
    <cellStyle name="40% - 强调文字颜色 1 2 2 3 2" xfId="1383"/>
    <cellStyle name="好 8 2 3 2" xfId="1384"/>
    <cellStyle name="40% - 强调文字颜色 1 2 2 4" xfId="1385"/>
    <cellStyle name="常规 4 8 3 2" xfId="1386"/>
    <cellStyle name="40% - 强调文字颜色 2 6 2" xfId="1387"/>
    <cellStyle name="40% - 强调文字颜色 1 2 2 5" xfId="1388"/>
    <cellStyle name="常规 4 8 3 3" xfId="1389"/>
    <cellStyle name="40% - 强调文字颜色 1 2 2 6" xfId="1390"/>
    <cellStyle name="常规 4 8 3 4" xfId="1391"/>
    <cellStyle name="40% - 强调文字颜色 1 2 2 7" xfId="1392"/>
    <cellStyle name="40% - 强调文字颜色 1 2 3" xfId="1393"/>
    <cellStyle name="60% - 强调文字颜色 2 2 8" xfId="1394"/>
    <cellStyle name="标题 10 2 5" xfId="1395"/>
    <cellStyle name="40% - 强调文字颜色 1 2 3 2" xfId="1396"/>
    <cellStyle name="标题 10 2 5 2" xfId="1397"/>
    <cellStyle name="强调文字颜色 5 2 9" xfId="1398"/>
    <cellStyle name="40% - 强调文字颜色 1 2 3 2 2" xfId="1399"/>
    <cellStyle name="标题 10 2 6" xfId="1400"/>
    <cellStyle name="40% - 强调文字颜色 1 2 3 3" xfId="1401"/>
    <cellStyle name="40% - 强调文字颜色 1 2 3 3 2" xfId="1402"/>
    <cellStyle name="标题 10 2 7" xfId="1403"/>
    <cellStyle name="好 8 2 4 2" xfId="1404"/>
    <cellStyle name="40% - 强调文字颜色 1 2 3 4" xfId="1405"/>
    <cellStyle name="40% - 强调文字颜色 1 2 3 6" xfId="1406"/>
    <cellStyle name="40% - 强调文字颜色 1 2 3 7" xfId="1407"/>
    <cellStyle name="40% - 强调文字颜色 1 2 4" xfId="1408"/>
    <cellStyle name="60% - 强调文字颜色 2 2 9" xfId="1409"/>
    <cellStyle name="标题 10 3 5" xfId="1410"/>
    <cellStyle name="40% - 强调文字颜色 1 2 4 2" xfId="1411"/>
    <cellStyle name="40% - 强调文字颜色 1 2 5" xfId="1412"/>
    <cellStyle name="40% - 强调文字颜色 1 2 5 2" xfId="1413"/>
    <cellStyle name="常规 4 10 2 6" xfId="1414"/>
    <cellStyle name="40% - 强调文字颜色 1 2 6 2" xfId="1415"/>
    <cellStyle name="常规 4 10 3 6" xfId="1416"/>
    <cellStyle name="40% - 强调文字颜色 1 2 7" xfId="1417"/>
    <cellStyle name="标题 3 2 7" xfId="1418"/>
    <cellStyle name="40% - 强调文字颜色 1 2 7 2" xfId="1419"/>
    <cellStyle name="40% - 强调文字颜色 1 2 9" xfId="1420"/>
    <cellStyle name="常规 14 3 5 2" xfId="1421"/>
    <cellStyle name="40% - 强调文字颜色 4 3 2 3" xfId="1422"/>
    <cellStyle name="常规 9 2" xfId="1423"/>
    <cellStyle name="40% - 强调文字颜色 1 3" xfId="1424"/>
    <cellStyle name="常规 3 11 2 4" xfId="1425"/>
    <cellStyle name="40% - 强调文字颜色 4 3 2 3 2" xfId="1426"/>
    <cellStyle name="常规 9 2 2" xfId="1427"/>
    <cellStyle name="40% - 强调文字颜色 1 3 2" xfId="1428"/>
    <cellStyle name="60% - 强调文字颜色 2 3 7" xfId="1429"/>
    <cellStyle name="常规 3 11 2 4 2" xfId="1430"/>
    <cellStyle name="常规 9 2 2 2" xfId="1431"/>
    <cellStyle name="40% - 强调文字颜色 1 3 2 2" xfId="1432"/>
    <cellStyle name="60% - 强调文字颜色 2 3 7 2" xfId="1433"/>
    <cellStyle name="40% - 强调文字颜色 1 3 2 2 2" xfId="1434"/>
    <cellStyle name="常规 11 3 5 2" xfId="1435"/>
    <cellStyle name="40% - 强调文字颜色 1 3 2 3" xfId="1436"/>
    <cellStyle name="40% - 强调文字颜色 1 3 2 3 2" xfId="1437"/>
    <cellStyle name="好 8 3 3 2" xfId="1438"/>
    <cellStyle name="40% - 强调文字颜色 1 3 2 4" xfId="1439"/>
    <cellStyle name="40% - 强调文字颜色 1 3 2 4 2" xfId="1440"/>
    <cellStyle name="常规 4 9 3 2" xfId="1441"/>
    <cellStyle name="40% - 强调文字颜色 3 6 2" xfId="1442"/>
    <cellStyle name="40% - 强调文字颜色 1 3 2 5" xfId="1443"/>
    <cellStyle name="常规 4 9 3 2 2" xfId="1444"/>
    <cellStyle name="40% - 强调文字颜色 1 3 2 5 2" xfId="1445"/>
    <cellStyle name="常规 4 9 3 3" xfId="1446"/>
    <cellStyle name="40% - 强调文字颜色 1 3 2 6" xfId="1447"/>
    <cellStyle name="标题 4 8 2 4 2" xfId="1448"/>
    <cellStyle name="链接单元格 3 6" xfId="1449"/>
    <cellStyle name="40% - 强调文字颜色 3 2 6 2" xfId="1450"/>
    <cellStyle name="40% - 强调文字颜色 3 2 2 4 2" xfId="1451"/>
    <cellStyle name="常规 4 9 3 4" xfId="1452"/>
    <cellStyle name="40% - 强调文字颜色 1 3 2 7" xfId="1453"/>
    <cellStyle name="常规 9 2 3" xfId="1454"/>
    <cellStyle name="40% - 强调文字颜色 1 3 3" xfId="1455"/>
    <cellStyle name="60% - 强调文字颜色 2 3 8" xfId="1456"/>
    <cellStyle name="注释 8 2" xfId="1457"/>
    <cellStyle name="标题 11 2 5" xfId="1458"/>
    <cellStyle name="好 8 7" xfId="1459"/>
    <cellStyle name="常规 9 2 3 2" xfId="1460"/>
    <cellStyle name="40% - 强调文字颜色 1 3 3 2" xfId="1461"/>
    <cellStyle name="注释 8 2 2" xfId="1462"/>
    <cellStyle name="标题 11 2 5 2" xfId="1463"/>
    <cellStyle name="好 8 7 2" xfId="1464"/>
    <cellStyle name="40% - 强调文字颜色 1 3 3 2 2" xfId="1465"/>
    <cellStyle name="注释 8 3" xfId="1466"/>
    <cellStyle name="标题 11 2 6" xfId="1467"/>
    <cellStyle name="好 8 8" xfId="1468"/>
    <cellStyle name="40% - 强调文字颜色 1 3 3 3" xfId="1469"/>
    <cellStyle name="40% - 强调文字颜色 1 3 3 3 2" xfId="1470"/>
    <cellStyle name="注释 8 4" xfId="1471"/>
    <cellStyle name="标题 11 2 7" xfId="1472"/>
    <cellStyle name="好 8 9" xfId="1473"/>
    <cellStyle name="好 8 3 4 2" xfId="1474"/>
    <cellStyle name="40% - 强调文字颜色 1 3 3 4" xfId="1475"/>
    <cellStyle name="40% - 强调文字颜色 1 3 3 4 2" xfId="1476"/>
    <cellStyle name="40% - 强调文字颜色 1 3 3 5 2" xfId="1477"/>
    <cellStyle name="40% - 强调文字颜色 1 3 3 6" xfId="1478"/>
    <cellStyle name="标题 4 8 2 5 2" xfId="1479"/>
    <cellStyle name="常规 9 2 4" xfId="1480"/>
    <cellStyle name="40% - 强调文字颜色 1 3 4" xfId="1481"/>
    <cellStyle name="60% - 强调文字颜色 2 3 9" xfId="1482"/>
    <cellStyle name="注释 9 2" xfId="1483"/>
    <cellStyle name="标题 11 3 5" xfId="1484"/>
    <cellStyle name="常规 9 2 4 2" xfId="1485"/>
    <cellStyle name="40% - 强调文字颜色 1 3 4 2" xfId="1486"/>
    <cellStyle name="计算 9" xfId="1487"/>
    <cellStyle name="常规 9 2 5" xfId="1488"/>
    <cellStyle name="40% - 强调文字颜色 1 3 5" xfId="1489"/>
    <cellStyle name="常规 9 2 5 2" xfId="1490"/>
    <cellStyle name="40% - 强调文字颜色 1 3 5 2" xfId="1491"/>
    <cellStyle name="常规 4 11 2 6" xfId="1492"/>
    <cellStyle name="40% - 强调文字颜色 1 3 6 2" xfId="1493"/>
    <cellStyle name="常规 4 11 3 6" xfId="1494"/>
    <cellStyle name="常规 9 2 7" xfId="1495"/>
    <cellStyle name="40% - 强调文字颜色 1 3 7" xfId="1496"/>
    <cellStyle name="标题 4 2 7" xfId="1497"/>
    <cellStyle name="40% - 强调文字颜色 1 3 7 2" xfId="1498"/>
    <cellStyle name="40% - 强调文字颜色 1 3 9" xfId="1499"/>
    <cellStyle name="常规 3 3 2 2 2" xfId="1500"/>
    <cellStyle name="40% - 强调文字颜色 4 3 2 4" xfId="1501"/>
    <cellStyle name="常规 9 3" xfId="1502"/>
    <cellStyle name="40% - 强调文字颜色 1 4" xfId="1503"/>
    <cellStyle name="常规 3 11 2 5" xfId="1504"/>
    <cellStyle name="60% - 强调文字颜色 1 3 2 3 2" xfId="1505"/>
    <cellStyle name="40% - 强调文字颜色 4 3 2 4 2" xfId="1506"/>
    <cellStyle name="常规 9 3 2" xfId="1507"/>
    <cellStyle name="40% - 强调文字颜色 1 4 2" xfId="1508"/>
    <cellStyle name="60% - 强调文字颜色 2 4 7" xfId="1509"/>
    <cellStyle name="常规 3 11 2 5 2" xfId="1510"/>
    <cellStyle name="常规 9 3 2 2" xfId="1511"/>
    <cellStyle name="40% - 强调文字颜色 1 4 2 2" xfId="1512"/>
    <cellStyle name="60% - 强调文字颜色 2 4 7 2" xfId="1513"/>
    <cellStyle name="标题 3 3 5" xfId="1514"/>
    <cellStyle name="40% - 强调文字颜色 1 4 2 2 2" xfId="1515"/>
    <cellStyle name="解释性文本 2 6 2" xfId="1516"/>
    <cellStyle name="40% - 强调文字颜色 1 4 2 3" xfId="1517"/>
    <cellStyle name="40% - 强调文字颜色 1 4 2 3 2" xfId="1518"/>
    <cellStyle name="40% - 强调文字颜色 1 4 2 4" xfId="1519"/>
    <cellStyle name="40% - 强调文字颜色 1 4 2 4 2" xfId="1520"/>
    <cellStyle name="40% - 强调文字颜色 4 6 2" xfId="1521"/>
    <cellStyle name="40% - 强调文字颜色 1 4 2 5" xfId="1522"/>
    <cellStyle name="常规 2 3" xfId="1523"/>
    <cellStyle name="40% - 强调文字颜色 1 4 2 5 2" xfId="1524"/>
    <cellStyle name="40% - 强调文字颜色 1 4 2 6" xfId="1525"/>
    <cellStyle name="标题 4 8 3 4 2" xfId="1526"/>
    <cellStyle name="常规 29 2" xfId="1527"/>
    <cellStyle name="40% - 强调文字颜色 3 3 6 2" xfId="1528"/>
    <cellStyle name="40% - 强调文字颜色 3 2 3 4 2" xfId="1529"/>
    <cellStyle name="40% - 强调文字颜色 1 4 2 7" xfId="1530"/>
    <cellStyle name="常规 9 3 3" xfId="1531"/>
    <cellStyle name="40% - 强调文字颜色 1 4 3" xfId="1532"/>
    <cellStyle name="60% - 强调文字颜色 2 4 8" xfId="1533"/>
    <cellStyle name="常规 9 3 3 2" xfId="1534"/>
    <cellStyle name="40% - 强调文字颜色 1 4 3 2" xfId="1535"/>
    <cellStyle name="标题 4 3 5" xfId="1536"/>
    <cellStyle name="40% - 强调文字颜色 1 4 3 2 2" xfId="1537"/>
    <cellStyle name="解释性文本 2 7 2" xfId="1538"/>
    <cellStyle name="40% - 强调文字颜色 1 4 3 3"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40% - 强调文字颜色 1 4 3 6" xfId="1545"/>
    <cellStyle name="标题 4 8 3 5 2" xfId="1546"/>
    <cellStyle name="常规 9 3 4" xfId="1547"/>
    <cellStyle name="40% - 强调文字颜色 1 4 4" xfId="1548"/>
    <cellStyle name="60% - 强调文字颜色 2 4 9" xfId="1549"/>
    <cellStyle name="注释 3 3 2 2" xfId="1550"/>
    <cellStyle name="常规 9 3 4 2" xfId="1551"/>
    <cellStyle name="40% - 强调文字颜色 1 4 4 2" xfId="1552"/>
    <cellStyle name="常规 9 3 5" xfId="1553"/>
    <cellStyle name="40% - 强调文字颜色 1 4 5" xfId="1554"/>
    <cellStyle name="常规 9 3 5 2" xfId="1555"/>
    <cellStyle name="40% - 强调文字颜色 1 4 5 2" xfId="1556"/>
    <cellStyle name="40% - 强调文字颜色 1 4 6 2" xfId="1557"/>
    <cellStyle name="常规 9 3 7" xfId="1558"/>
    <cellStyle name="40% - 强调文字颜色 1 4 7" xfId="1559"/>
    <cellStyle name="标题 5 2 7" xfId="1560"/>
    <cellStyle name="40% - 强调文字颜色 1 4 7 2" xfId="1561"/>
    <cellStyle name="40% - 强调文字颜色 1 4 9" xfId="1562"/>
    <cellStyle name="强调文字颜色 4 4 2 2" xfId="1563"/>
    <cellStyle name="常规 3 3 2 3 2" xfId="1564"/>
    <cellStyle name="40% - 强调文字颜色 4 3 2 5" xfId="1565"/>
    <cellStyle name="常规 9 4" xfId="1566"/>
    <cellStyle name="常规 3 11 2 6" xfId="1567"/>
    <cellStyle name="常规 4 7 2" xfId="1568"/>
    <cellStyle name="常规 4 2 5 2" xfId="1569"/>
    <cellStyle name="40% - 强调文字颜色 1 5" xfId="1570"/>
    <cellStyle name="40% - 强调文字颜色 4 3 2 5 2" xfId="1571"/>
    <cellStyle name="常规 9 4 2" xfId="1572"/>
    <cellStyle name="常规 4 7 2 2" xfId="1573"/>
    <cellStyle name="40% - 强调文字颜色 1 5 2" xfId="1574"/>
    <cellStyle name="40% - 强调文字颜色 4 3 2 6" xfId="1575"/>
    <cellStyle name="常规 9 5" xfId="1576"/>
    <cellStyle name="40% - 强调文字颜色 1 6" xfId="1577"/>
    <cellStyle name="常规 3 11 2 7" xfId="1578"/>
    <cellStyle name="常规 4 7 3" xfId="1579"/>
    <cellStyle name="常规 9 5 2" xfId="1580"/>
    <cellStyle name="常规 4 7 3 2" xfId="1581"/>
    <cellStyle name="40% - 强调文字颜色 1 6 2" xfId="1582"/>
    <cellStyle name="解释性文本 3 9" xfId="1583"/>
    <cellStyle name="解释性文本 2 3 5 2" xfId="1584"/>
    <cellStyle name="40% - 强调文字颜色 4 3 3 2" xfId="1585"/>
    <cellStyle name="常规 2 3 2 4" xfId="1586"/>
    <cellStyle name="40% - 强调文字颜色 2 2" xfId="1587"/>
    <cellStyle name="常规 3 11 3 3" xfId="1588"/>
    <cellStyle name="40% - 强调文字颜色 4 3 3 2 2" xfId="1589"/>
    <cellStyle name="常规 2 3 2 4 2" xfId="1590"/>
    <cellStyle name="40% - 强调文字颜色 2 2 2" xfId="1591"/>
    <cellStyle name="60% - 强调文字颜色 3 2 7" xfId="1592"/>
    <cellStyle name="60% - 强调文字颜色 2 2 3 5" xfId="1593"/>
    <cellStyle name="常规 3 11 3 3 2" xfId="1594"/>
    <cellStyle name="40% - 强调文字颜色 2 2 2 2" xfId="1595"/>
    <cellStyle name="60% - 强调文字颜色 3 2 7 2" xfId="1596"/>
    <cellStyle name="60% - 强调文字颜色 2 2 3 5 2" xfId="1597"/>
    <cellStyle name="常规 2 4 3" xfId="1598"/>
    <cellStyle name="40% - 强调文字颜色 2 2 2 2 2" xfId="1599"/>
    <cellStyle name="常规 12 2 5 2" xfId="1600"/>
    <cellStyle name="常规 4 20 2" xfId="1601"/>
    <cellStyle name="常规 4 15 2" xfId="1602"/>
    <cellStyle name="40% - 强调文字颜色 2 2 2 3" xfId="1603"/>
    <cellStyle name="常规 4 15 3" xfId="1604"/>
    <cellStyle name="40% - 强调文字颜色 2 2 2 4" xfId="1605"/>
    <cellStyle name="常规 5 8 3 2" xfId="1606"/>
    <cellStyle name="40% - 强调文字颜色 2 2 2 5" xfId="1607"/>
    <cellStyle name="常规 2 7 3" xfId="1608"/>
    <cellStyle name="40% - 强调文字颜色 2 2 2 5 2" xfId="1609"/>
    <cellStyle name="标题 8 2 3" xfId="1610"/>
    <cellStyle name="40% - 强调文字颜色 2 2 2 6" xfId="1611"/>
    <cellStyle name="40% - 强调文字颜色 2 2 2 7" xfId="1612"/>
    <cellStyle name="常规 24 4 2" xfId="1613"/>
    <cellStyle name="40% - 强调文字颜色 2 2 3" xfId="1614"/>
    <cellStyle name="60% - 强调文字颜色 3 2 8" xfId="1615"/>
    <cellStyle name="60% - 强调文字颜色 2 2 3 6" xfId="1616"/>
    <cellStyle name="40% - 强调文字颜色 2 2 3 2" xfId="1617"/>
    <cellStyle name="常规 4 21 2" xfId="1618"/>
    <cellStyle name="常规 4 16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60% - 强调文字颜色 6 4 2" xfId="1626"/>
    <cellStyle name="40% - 强调文字颜色 4 2 2 6" xfId="1627"/>
    <cellStyle name="常规 3 7 3" xfId="1628"/>
    <cellStyle name="常规 3 10 2 7" xfId="1629"/>
    <cellStyle name="40% - 强调文字颜色 2 2 3 5 2" xfId="1630"/>
    <cellStyle name="标题 9 2 3" xfId="1631"/>
    <cellStyle name="40% - 强调文字颜色 2 2 3 6" xfId="1632"/>
    <cellStyle name="40% - 强调文字颜色 2 2 3 7" xfId="1633"/>
    <cellStyle name="常规 24 5 2" xfId="1634"/>
    <cellStyle name="40% - 强调文字颜色 2 2 4" xfId="1635"/>
    <cellStyle name="60% - 强调文字颜色 3 2 9" xfId="1636"/>
    <cellStyle name="60% - 强调文字颜色 2 2 3 7" xfId="1637"/>
    <cellStyle name="40% - 强调文字颜色 2 2 4 2" xfId="1638"/>
    <cellStyle name="40% - 强调文字颜色 2 2 5" xfId="1639"/>
    <cellStyle name="40% - 强调文字颜色 2 2 5 2" xfId="1640"/>
    <cellStyle name="40% - 强调文字颜色 2 2 6 2" xfId="1641"/>
    <cellStyle name="40% - 强调文字颜色 4 3 3 3" xfId="1642"/>
    <cellStyle name="常规 2 3 2 5" xfId="1643"/>
    <cellStyle name="40% - 强调文字颜色 2 3" xfId="1644"/>
    <cellStyle name="常规 3 11 3 4" xfId="1645"/>
    <cellStyle name="40% - 强调文字颜色 4 3 3 3 2" xfId="1646"/>
    <cellStyle name="常规 2 3 2 5 2" xfId="1647"/>
    <cellStyle name="40% - 强调文字颜色 2 3 2" xfId="1648"/>
    <cellStyle name="60% - 强调文字颜色 3 3 7" xfId="1649"/>
    <cellStyle name="常规 3 11 3 4 2" xfId="1650"/>
    <cellStyle name="40% - 强调文字颜色 2 3 2 2" xfId="1651"/>
    <cellStyle name="60% - 强调文字颜色 3 3 7 2" xfId="1652"/>
    <cellStyle name="常规 12 3 5 2" xfId="1653"/>
    <cellStyle name="40% - 强调文字颜色 2 3 2 3" xfId="1654"/>
    <cellStyle name="解释性文本 2" xfId="1655"/>
    <cellStyle name="40% - 强调文字颜色 2 3 2 4" xfId="1656"/>
    <cellStyle name="解释性文本 3" xfId="1657"/>
    <cellStyle name="常规 5 9 3 2" xfId="1658"/>
    <cellStyle name="40% - 强调文字颜色 2 3 2 5" xfId="1659"/>
    <cellStyle name="解释性文本 4" xfId="1660"/>
    <cellStyle name="40% - 强调文字颜色 2 3 2 5 2" xfId="1661"/>
    <cellStyle name="差 2" xfId="1662"/>
    <cellStyle name="常规 3 10 6 2" xfId="1663"/>
    <cellStyle name="40% - 强调文字颜色 2 3 2 6" xfId="1664"/>
    <cellStyle name="解释性文本 5" xfId="1665"/>
    <cellStyle name="40% - 强调文字颜色 4 2 6 2" xfId="1666"/>
    <cellStyle name="40% - 强调文字颜色 2 3 2 7" xfId="1667"/>
    <cellStyle name="解释性文本 6" xfId="1668"/>
    <cellStyle name="常规 25 4 2" xfId="1669"/>
    <cellStyle name="差 3" xfId="1670"/>
    <cellStyle name="40% - 强调文字颜色 3 3 2 4 2" xfId="1671"/>
    <cellStyle name="40% - 强调文字颜色 2 3 3" xfId="1672"/>
    <cellStyle name="60% - 强调文字颜色 3 3 8" xfId="1673"/>
    <cellStyle name="40% - 强调文字颜色 2 3 3 2" xfId="1674"/>
    <cellStyle name="40% - 强调文字颜色 2 3 3 3" xfId="1675"/>
    <cellStyle name="40% - 强调文字颜色 2 3 3 4" xfId="1676"/>
    <cellStyle name="强调文字颜色 3 3 7" xfId="1677"/>
    <cellStyle name="40% - 强调文字颜色 5 2 2 6" xfId="1678"/>
    <cellStyle name="常规 2 10 7" xfId="1679"/>
    <cellStyle name="适中 3 8" xfId="1680"/>
    <cellStyle name="40% - 强调文字颜色 2 3 3 5 2" xfId="1681"/>
    <cellStyle name="常规 3 10 7 2" xfId="1682"/>
    <cellStyle name="40% - 强调文字颜色 2 3 3 6" xfId="1683"/>
    <cellStyle name="40% - 强调文字颜色 2 3 4" xfId="1684"/>
    <cellStyle name="60% - 强调文字颜色 3 3 9" xfId="1685"/>
    <cellStyle name="40% - 强调文字颜色 2 3 4 2" xfId="1686"/>
    <cellStyle name="40% - 强调文字颜色 2 3 5" xfId="1687"/>
    <cellStyle name="40% - 强调文字颜色 2 3 5 2" xfId="1688"/>
    <cellStyle name="40% - 强调文字颜色 2 3 6 2" xfId="1689"/>
    <cellStyle name="40% - 强调文字颜色 4 3 3 4" xfId="1690"/>
    <cellStyle name="常规 2 3 2 6" xfId="1691"/>
    <cellStyle name="40% - 强调文字颜色 2 4" xfId="1692"/>
    <cellStyle name="常规 3 11 3 5" xfId="1693"/>
    <cellStyle name="60% - 强调文字颜色 1 3 2 4 2" xfId="1694"/>
    <cellStyle name="40% - 强调文字颜色 4 3 3 4 2" xfId="1695"/>
    <cellStyle name="40% - 强调文字颜色 2 4 2" xfId="1696"/>
    <cellStyle name="60% - 强调文字颜色 3 4 7" xfId="1697"/>
    <cellStyle name="常规 3 11 3 5 2" xfId="1698"/>
    <cellStyle name="40% - 强调文字颜色 2 4 2 2" xfId="1699"/>
    <cellStyle name="60% - 强调文字颜色 3 4 7 2" xfId="1700"/>
    <cellStyle name="40% - 强调文字颜色 2 4 2 3" xfId="1701"/>
    <cellStyle name="40% - 强调文字颜色 2 4 2 4" xfId="1702"/>
    <cellStyle name="40% - 强调文字颜色 2 4 2 5" xfId="1703"/>
    <cellStyle name="好 2 2" xfId="1704"/>
    <cellStyle name="常规 3 11 6 2" xfId="1705"/>
    <cellStyle name="40% - 强调文字颜色 2 4 2 6" xfId="1706"/>
    <cellStyle name="差 3 9" xfId="1707"/>
    <cellStyle name="40% - 强调文字颜色 4 3 6 2" xfId="1708"/>
    <cellStyle name="好 2 3" xfId="1709"/>
    <cellStyle name="40% - 强调文字颜色 3 3 3 4 2" xfId="1710"/>
    <cellStyle name="40% - 强调文字颜色 5 2" xfId="1711"/>
    <cellStyle name="40% - 强调文字颜色 2 4 2 7" xfId="1712"/>
    <cellStyle name="40% - 强调文字颜色 2 4 3" xfId="1713"/>
    <cellStyle name="60% - 强调文字颜色 3 4 8" xfId="1714"/>
    <cellStyle name="标题 12" xfId="1715"/>
    <cellStyle name="40% - 强调文字颜色 2 4 3 2" xfId="1716"/>
    <cellStyle name="标题 12 2" xfId="1717"/>
    <cellStyle name="40% - 强调文字颜色 2 4 3 2 2" xfId="1718"/>
    <cellStyle name="标题 13" xfId="1719"/>
    <cellStyle name="40% - 强调文字颜色 2 4 3 3" xfId="1720"/>
    <cellStyle name="标题 13 2" xfId="1721"/>
    <cellStyle name="40% - 强调文字颜色 2 4 3 3 2" xfId="1722"/>
    <cellStyle name="40% - 强调文字颜色 2 4 3 4" xfId="1723"/>
    <cellStyle name="40% - 强调文字颜色 2 4 3 4 2" xfId="1724"/>
    <cellStyle name="40% - 强调文字颜色 2 4 3 5" xfId="1725"/>
    <cellStyle name="常规 4 3 8" xfId="1726"/>
    <cellStyle name="40% - 强调文字颜色 6 2 2 6" xfId="1727"/>
    <cellStyle name="40% - 强调文字颜色 2 4 3 5 2" xfId="1728"/>
    <cellStyle name="好 3 2" xfId="1729"/>
    <cellStyle name="常规 3 11 7 2" xfId="1730"/>
    <cellStyle name="40% - 强调文字颜色 2 4 3 6" xfId="1731"/>
    <cellStyle name="40% - 强调文字颜色 2 4 4" xfId="1732"/>
    <cellStyle name="60% - 强调文字颜色 3 4 9" xfId="1733"/>
    <cellStyle name="40% - 强调文字颜色 2 4 4 2" xfId="1734"/>
    <cellStyle name="40% - 强调文字颜色 2 4 5" xfId="1735"/>
    <cellStyle name="40% - 强调文字颜色 2 4 5 2" xfId="1736"/>
    <cellStyle name="40% - 强调文字颜色 2 4 6 2" xfId="1737"/>
    <cellStyle name="40% - 强调文字颜色 4 3 3 5" xfId="1738"/>
    <cellStyle name="常规 2 3 2 7" xfId="1739"/>
    <cellStyle name="常规 3 11 3 6" xfId="1740"/>
    <cellStyle name="常规 4 8 2" xfId="1741"/>
    <cellStyle name="常规 4 2 6 2" xfId="1742"/>
    <cellStyle name="40% - 强调文字颜色 2 5" xfId="1743"/>
    <cellStyle name="40% - 强调文字颜色 4 3 3 5 2" xfId="1744"/>
    <cellStyle name="常规 4 8 2 2" xfId="1745"/>
    <cellStyle name="40% - 强调文字颜色 2 5 2" xfId="1746"/>
    <cellStyle name="40% - 强调文字颜色 4 3 3 6" xfId="1747"/>
    <cellStyle name="40% - 强调文字颜色 2 6" xfId="1748"/>
    <cellStyle name="常规 3 11 3 7" xfId="1749"/>
    <cellStyle name="常规 4 8 3" xfId="1750"/>
    <cellStyle name="40% - 强调文字颜色 4 3 4 2" xfId="1751"/>
    <cellStyle name="常规 2 3 3 4" xfId="1752"/>
    <cellStyle name="40% - 强调文字颜色 3 2" xfId="1753"/>
    <cellStyle name="40% - 强调文字颜色 3 3 3 2 2" xfId="1754"/>
    <cellStyle name="40% - 强调文字颜色 3 2 2" xfId="1755"/>
    <cellStyle name="60% - 强调文字颜色 4 2 7" xfId="1756"/>
    <cellStyle name="60% - 强调文字颜色 2 3 3 5" xfId="1757"/>
    <cellStyle name="40% - 强调文字颜色 3 2 4" xfId="1758"/>
    <cellStyle name="60% - 强调文字颜色 4 2 9" xfId="1759"/>
    <cellStyle name="60% - 强调文字颜色 2 3 3 7" xfId="1760"/>
    <cellStyle name="40% - 强调文字颜色 3 2 2 2" xfId="1761"/>
    <cellStyle name="60% - 强调文字颜色 4 2 7 2" xfId="1762"/>
    <cellStyle name="60% - 强调文字颜色 2 3 3 5 2" xfId="1763"/>
    <cellStyle name="40% - 强调文字颜色 3 2 4 2" xfId="1764"/>
    <cellStyle name="40% - 强调文字颜色 3 4 4" xfId="1765"/>
    <cellStyle name="60% - 强调文字颜色 4 4 9" xfId="1766"/>
    <cellStyle name="40% - 强调文字颜色 3 2 2 2 2" xfId="1767"/>
    <cellStyle name="40% - 强调文字颜色 3 2 5" xfId="1768"/>
    <cellStyle name="常规 13 2 5 2" xfId="1769"/>
    <cellStyle name="40% - 强调文字颜色 3 2 2 3" xfId="1770"/>
    <cellStyle name="链接单元格 2 6" xfId="1771"/>
    <cellStyle name="40% - 强调文字颜色 3 2 5 2" xfId="1772"/>
    <cellStyle name="40% - 强调文字颜色 3 2 2 3 2" xfId="1773"/>
    <cellStyle name="40% - 强调文字颜色 3 2 6" xfId="1774"/>
    <cellStyle name="40% - 强调文字颜色 3 2 2 4" xfId="1775"/>
    <cellStyle name="40% - 强调文字颜色 3 2 3" xfId="1776"/>
    <cellStyle name="60% - 强调文字颜色 4 2 8" xfId="1777"/>
    <cellStyle name="60% - 强调文字颜色 2 3 3 6" xfId="1778"/>
    <cellStyle name="常规 27" xfId="1779"/>
    <cellStyle name="40% - 强调文字颜色 3 3 4" xfId="1780"/>
    <cellStyle name="60% - 强调文字颜色 4 3 9" xfId="1781"/>
    <cellStyle name="40% - 强调文字颜色 3 2 3 2" xfId="1782"/>
    <cellStyle name="常规 27 2" xfId="1783"/>
    <cellStyle name="40% - 强调文字颜色 3 3 4 2" xfId="1784"/>
    <cellStyle name="40% - 强调文字颜色 4 4 4" xfId="1785"/>
    <cellStyle name="60% - 强调文字颜色 5 4 9" xfId="1786"/>
    <cellStyle name="40% - 强调文字颜色 3 2 3 2 2" xfId="1787"/>
    <cellStyle name="常规 33" xfId="1788"/>
    <cellStyle name="常规 28" xfId="1789"/>
    <cellStyle name="40% - 强调文字颜色 3 3 5" xfId="1790"/>
    <cellStyle name="40% - 强调文字颜色 3 2 3 3" xfId="1791"/>
    <cellStyle name="常规 28 2" xfId="1792"/>
    <cellStyle name="40% - 强调文字颜色 3 3 5 2" xfId="1793"/>
    <cellStyle name="40% - 强调文字颜色 3 2 3 3 2" xfId="1794"/>
    <cellStyle name="常规 34" xfId="1795"/>
    <cellStyle name="常规 29" xfId="1796"/>
    <cellStyle name="40% - 强调文字颜色 3 3 6" xfId="1797"/>
    <cellStyle name="40% - 强调文字颜色 3 2 3 4" xfId="1798"/>
    <cellStyle name="40% - 强调文字颜色 3 3" xfId="1799"/>
    <cellStyle name="常规 30" xfId="1800"/>
    <cellStyle name="常规 25" xfId="1801"/>
    <cellStyle name="检查单元格 2 2 6" xfId="1802"/>
    <cellStyle name="40% - 强调文字颜色 3 3 2" xfId="1803"/>
    <cellStyle name="60% - 强调文字颜色 4 3 7" xfId="1804"/>
    <cellStyle name="解释性文本 2 2 6" xfId="1805"/>
    <cellStyle name="40% - 强调文字颜色 4 2 4" xfId="1806"/>
    <cellStyle name="60% - 强调文字颜色 5 2 9" xfId="1807"/>
    <cellStyle name="60% - 强调文字颜色 2 4 3 7" xfId="1808"/>
    <cellStyle name="常规 30 2" xfId="1809"/>
    <cellStyle name="常规 25 2" xfId="1810"/>
    <cellStyle name="40% - 强调文字颜色 3 3 2 2" xfId="1811"/>
    <cellStyle name="60% - 强调文字颜色 4 3 7 2" xfId="1812"/>
    <cellStyle name="40% - 强调文字颜色 4 2 4 2" xfId="1813"/>
    <cellStyle name="常规 2 2 3 4" xfId="1814"/>
    <cellStyle name="常规 25 2 2" xfId="1815"/>
    <cellStyle name="40% - 强调文字颜色 3 3 2 2 2" xfId="1816"/>
    <cellStyle name="解释性文本 2 2 7" xfId="1817"/>
    <cellStyle name="40% - 强调文字颜色 4 2 5" xfId="1818"/>
    <cellStyle name="常规 25 3" xfId="1819"/>
    <cellStyle name="常规 13 3 5 2" xfId="1820"/>
    <cellStyle name="40% - 强调文字颜色 3 3 2 3" xfId="1821"/>
    <cellStyle name="40% - 强调文字颜色 4 2 5 2" xfId="1822"/>
    <cellStyle name="常规 25 3 2" xfId="1823"/>
    <cellStyle name="40% - 强调文字颜色 3 3 2 3 2" xfId="1824"/>
    <cellStyle name="40% - 强调文字颜色 4 2 6" xfId="1825"/>
    <cellStyle name="60% - 强调文字颜色 1 2 2 3 2" xfId="1826"/>
    <cellStyle name="差 8 2 5 2" xfId="1827"/>
    <cellStyle name="常规 25 4" xfId="1828"/>
    <cellStyle name="40% - 强调文字颜色 3 3 2 4" xfId="1829"/>
    <cellStyle name="常规 31" xfId="1830"/>
    <cellStyle name="常规 26" xfId="1831"/>
    <cellStyle name="检查单元格 2 2 7" xfId="1832"/>
    <cellStyle name="40% - 强调文字颜色 3 3 3" xfId="1833"/>
    <cellStyle name="60% - 强调文字颜色 4 3 8" xfId="1834"/>
    <cellStyle name="差 2 9" xfId="1835"/>
    <cellStyle name="40% - 强调文字颜色 4 3 5 2" xfId="1836"/>
    <cellStyle name="40% - 强调文字颜色 3 3 3 3 2" xfId="1837"/>
    <cellStyle name="40% - 强调文字颜色 4 2" xfId="1838"/>
    <cellStyle name="60% - 强调文字颜色 1 3 2 5 2" xfId="1839"/>
    <cellStyle name="40% - 强调文字颜色 3 4" xfId="1840"/>
    <cellStyle name="检查单元格 2 3 6" xfId="1841"/>
    <cellStyle name="40% - 强调文字颜色 3 4 2" xfId="1842"/>
    <cellStyle name="60% - 强调文字颜色 4 4 7" xfId="1843"/>
    <cellStyle name="解释性文本 3 2 6" xfId="1844"/>
    <cellStyle name="好 2 3 4" xfId="1845"/>
    <cellStyle name="40% - 强调文字颜色 5 2 4" xfId="1846"/>
    <cellStyle name="60% - 强调文字颜色 6 2 9" xfId="1847"/>
    <cellStyle name="40% - 强调文字颜色 3 4 2 2" xfId="1848"/>
    <cellStyle name="60% - 强调文字颜色 4 4 7 2" xfId="1849"/>
    <cellStyle name="好 2 3 4 2" xfId="1850"/>
    <cellStyle name="40% - 强调文字颜色 5 2 4 2" xfId="1851"/>
    <cellStyle name="常规 3 2 3 4" xfId="1852"/>
    <cellStyle name="常规 2 12 3" xfId="1853"/>
    <cellStyle name="40% - 强调文字颜色 3 4 2 2 2" xfId="1854"/>
    <cellStyle name="常规 18 7" xfId="1855"/>
    <cellStyle name="解释性文本 3 2 7" xfId="1856"/>
    <cellStyle name="好 2 3 5" xfId="1857"/>
    <cellStyle name="40% - 强调文字颜色 5 2 5" xfId="1858"/>
    <cellStyle name="40% - 强调文字颜色 3 4 2 3" xfId="1859"/>
    <cellStyle name="好 2 3 5 2" xfId="1860"/>
    <cellStyle name="40% - 强调文字颜色 5 2 5 2" xfId="1861"/>
    <cellStyle name="常规 2 13 3" xfId="1862"/>
    <cellStyle name="40% - 强调文字颜色 3 4 2 3 2" xfId="1863"/>
    <cellStyle name="常规 24 7" xfId="1864"/>
    <cellStyle name="好 2 3 6" xfId="1865"/>
    <cellStyle name="40% - 强调文字颜色 5 2 6" xfId="1866"/>
    <cellStyle name="60% - 强调文字颜色 1 2 3 3 2" xfId="1867"/>
    <cellStyle name="差 8 3 5 2" xfId="1868"/>
    <cellStyle name="40% - 强调文字颜色 3 4 2 4" xfId="1869"/>
    <cellStyle name="40% - 强调文字颜色 3 4 3" xfId="1870"/>
    <cellStyle name="60% - 强调文字颜色 4 4 8" xfId="1871"/>
    <cellStyle name="标题 4 8 2 2 2" xfId="1872"/>
    <cellStyle name="检查单元格 2 3 7" xfId="1873"/>
    <cellStyle name="解释性文本 3 3 6" xfId="1874"/>
    <cellStyle name="40% - 强调文字颜色 5 3 4" xfId="1875"/>
    <cellStyle name="60% - 强调文字颜色 6 3 9" xfId="1876"/>
    <cellStyle name="40% - 强调文字颜色 3 4 3 2" xfId="1877"/>
    <cellStyle name="40% - 强调文字颜色 5 3 4 2" xfId="1878"/>
    <cellStyle name="常规 3 3 3 4" xfId="1879"/>
    <cellStyle name="40% - 强调文字颜色 3 4 3 2 2" xfId="1880"/>
    <cellStyle name="解释性文本 3 3 7" xfId="1881"/>
    <cellStyle name="40% - 强调文字颜色 5 3 5" xfId="1882"/>
    <cellStyle name="40% - 强调文字颜色 3 4 3 3" xfId="1883"/>
    <cellStyle name="40% - 强调文字颜色 5 3 5 2" xfId="1884"/>
    <cellStyle name="40% - 强调文字颜色 3 4 3 3 2" xfId="1885"/>
    <cellStyle name="40% - 强调文字颜色 5 3 6" xfId="1886"/>
    <cellStyle name="60% - 强调文字颜色 1 2 3 4 2" xfId="1887"/>
    <cellStyle name="40% - 强调文字颜色 3 4 3 4" xfId="1888"/>
    <cellStyle name="40% - 强调文字颜色 5 4 4" xfId="1889"/>
    <cellStyle name="60% - 强调文字颜色 6 4 9" xfId="1890"/>
    <cellStyle name="40% - 强调文字颜色 3 4 4 2" xfId="1891"/>
    <cellStyle name="40% - 强调文字颜色 3 4 5" xfId="1892"/>
    <cellStyle name="40% - 强调文字颜色 3 4 5 2" xfId="1893"/>
    <cellStyle name="40% - 强调文字颜色 3 4 6" xfId="1894"/>
    <cellStyle name="40% - 强调文字颜色 3 4 6 2" xfId="1895"/>
    <cellStyle name="常规 4 9 2" xfId="1896"/>
    <cellStyle name="常规 4 2 7 2" xfId="1897"/>
    <cellStyle name="40% - 强调文字颜色 3 5" xfId="1898"/>
    <cellStyle name="常规 4 9 2 2" xfId="1899"/>
    <cellStyle name="40% - 强调文字颜色 3 5 2" xfId="1900"/>
    <cellStyle name="常规 4 9 3" xfId="1901"/>
    <cellStyle name="40% - 强调文字颜色 3 6" xfId="1902"/>
    <cellStyle name="解释性文本 2 2 4" xfId="1903"/>
    <cellStyle name="40% - 强调文字颜色 4 2 2" xfId="1904"/>
    <cellStyle name="60% - 强调文字颜色 5 2 7" xfId="1905"/>
    <cellStyle name="60% - 强调文字颜色 2 4 3 5" xfId="1906"/>
    <cellStyle name="解释性文本 2 2 4 2" xfId="1907"/>
    <cellStyle name="40% - 强调文字颜色 4 2 2 2" xfId="1908"/>
    <cellStyle name="60% - 强调文字颜色 5 2 7 2" xfId="1909"/>
    <cellStyle name="60% - 强调文字颜色 2 4 3 5 2" xfId="1910"/>
    <cellStyle name="40% - 强调文字颜色 4 2 2 2 2" xfId="1911"/>
    <cellStyle name="汇总 8 8" xfId="1912"/>
    <cellStyle name="常规 14 2 5 2" xfId="1913"/>
    <cellStyle name="40% - 强调文字颜色 4 2 2 3" xfId="1914"/>
    <cellStyle name="40% - 强调文字颜色 4 2 2 3 2" xfId="1915"/>
    <cellStyle name="40% - 强调文字颜色 4 2 2 4" xfId="1916"/>
    <cellStyle name="计算 8 5" xfId="1917"/>
    <cellStyle name="40% - 强调文字颜色 4 2 2 4 2" xfId="1918"/>
    <cellStyle name="40% - 强调文字颜色 4 2 2 5" xfId="1919"/>
    <cellStyle name="40% - 强调文字颜色 4 2 2 5 2" xfId="1920"/>
    <cellStyle name="60% - 强调文字颜色 6 4 3" xfId="1921"/>
    <cellStyle name="40% - 强调文字颜色 4 2 2 7" xfId="1922"/>
    <cellStyle name="输入 8 2 6" xfId="1923"/>
    <cellStyle name="常规 3 6 2 3 2" xfId="1924"/>
    <cellStyle name="解释性文本 2 2 5" xfId="1925"/>
    <cellStyle name="40% - 强调文字颜色 4 2 3" xfId="1926"/>
    <cellStyle name="60% - 强调文字颜色 5 2 8" xfId="1927"/>
    <cellStyle name="60% - 强调文字颜色 2 4 3 6" xfId="1928"/>
    <cellStyle name="强调文字颜色 1 2" xfId="1929"/>
    <cellStyle name="40% - 强调文字颜色 4 2 3 2 2" xfId="1930"/>
    <cellStyle name="差 8 3 7" xfId="1931"/>
    <cellStyle name="常规 2 2 2 4 2" xfId="1932"/>
    <cellStyle name="强调文字颜色 2 2" xfId="1933"/>
    <cellStyle name="40% - 强调文字颜色 4 2 3 3 2" xfId="1934"/>
    <cellStyle name="常规 2 2 2 5 2" xfId="1935"/>
    <cellStyle name="强调文字颜色 3 2" xfId="1936"/>
    <cellStyle name="40% - 强调文字颜色 4 2 3 4 2" xfId="1937"/>
    <cellStyle name="强调文字颜色 4 2" xfId="1938"/>
    <cellStyle name="40% - 强调文字颜色 4 2 3 5 2" xfId="1939"/>
    <cellStyle name="40% - 强调文字颜色 4 3" xfId="1940"/>
    <cellStyle name="常规 9 6" xfId="1941"/>
    <cellStyle name="40% - 强调文字颜色 6 2 6 2" xfId="1942"/>
    <cellStyle name="常规 4 7 4" xfId="1943"/>
    <cellStyle name="40% - 强调文字颜色 4 3 2 7" xfId="1944"/>
    <cellStyle name="40% - 强调文字颜色 4 4" xfId="1945"/>
    <cellStyle name="检查单元格 3 3 6" xfId="1946"/>
    <cellStyle name="40% - 强调文字颜色 4 4 2" xfId="1947"/>
    <cellStyle name="60% - 强调文字颜色 5 4 7" xfId="1948"/>
    <cellStyle name="40% - 强调文字颜色 4 4 2 2" xfId="1949"/>
    <cellStyle name="60% - 强调文字颜色 5 4 7 2" xfId="1950"/>
    <cellStyle name="40% - 强调文字颜色 4 4 2 2 2" xfId="1951"/>
    <cellStyle name="40% - 强调文字颜色 4 4 2 3" xfId="1952"/>
    <cellStyle name="40% - 强调文字颜色 4 4 2 3 2" xfId="1953"/>
    <cellStyle name="40% - 强调文字颜色 4 4 2 4" xfId="1954"/>
    <cellStyle name="常规 5 7 2" xfId="1955"/>
    <cellStyle name="常规 4 3 5 2" xfId="1956"/>
    <cellStyle name="40% - 强调文字颜色 6 2 2 3 2" xfId="1957"/>
    <cellStyle name="40% - 强调文字颜色 4 4 2 5" xfId="1958"/>
    <cellStyle name="40% - 强调文字颜色 4 4 2 6" xfId="1959"/>
    <cellStyle name="40% - 强调文字颜色 6 3 6 2" xfId="1960"/>
    <cellStyle name="常规 5 7 4" xfId="1961"/>
    <cellStyle name="40% - 强调文字颜色 4 4 2 7" xfId="1962"/>
    <cellStyle name="常规 3 6 2 5 2" xfId="1963"/>
    <cellStyle name="40% - 强调文字颜色 4 4 3" xfId="1964"/>
    <cellStyle name="60% - 强调文字颜色 5 4 8" xfId="1965"/>
    <cellStyle name="标题 4 8 3 2 2" xfId="1966"/>
    <cellStyle name="检查单元格 3 3 7" xfId="1967"/>
    <cellStyle name="40% - 强调文字颜色 4 4 3 2" xfId="1968"/>
    <cellStyle name="常规 2 4 2 4" xfId="1969"/>
    <cellStyle name="60% - 强调文字颜色 1 4" xfId="1970"/>
    <cellStyle name="40% - 强调文字颜色 4 4 3 2 2" xfId="1971"/>
    <cellStyle name="常规 2 4 2 4 2" xfId="1972"/>
    <cellStyle name="40% - 强调文字颜色 4 4 3 3" xfId="1973"/>
    <cellStyle name="常规 2 4 2 5" xfId="1974"/>
    <cellStyle name="60% - 强调文字颜色 2 4" xfId="1975"/>
    <cellStyle name="40% - 强调文字颜色 4 4 3 3 2" xfId="1976"/>
    <cellStyle name="常规 2 4 2 5 2" xfId="1977"/>
    <cellStyle name="40% - 强调文字颜色 4 4 3 4" xfId="1978"/>
    <cellStyle name="常规 2 4 2 6" xfId="1979"/>
    <cellStyle name="60% - 强调文字颜色 3 4" xfId="1980"/>
    <cellStyle name="40% - 强调文字颜色 4 4 3 4 2" xfId="1981"/>
    <cellStyle name="常规 5 8 2" xfId="1982"/>
    <cellStyle name="常规 4 3 6 2" xfId="1983"/>
    <cellStyle name="40% - 强调文字颜色 6 2 2 4 2" xfId="1984"/>
    <cellStyle name="40% - 强调文字颜色 4 4 3 5" xfId="1985"/>
    <cellStyle name="常规 2 4 2 7" xfId="1986"/>
    <cellStyle name="60% - 强调文字颜色 4 4" xfId="1987"/>
    <cellStyle name="40% - 强调文字颜色 4 4 3 5 2" xfId="1988"/>
    <cellStyle name="40% - 强调文字颜色 4 4 3 6" xfId="1989"/>
    <cellStyle name="40% - 强调文字颜色 4 4 4 2" xfId="1990"/>
    <cellStyle name="常规 2 4 3 4" xfId="1991"/>
    <cellStyle name="输出 2 3 3" xfId="1992"/>
    <cellStyle name="标题 1 8 5" xfId="1993"/>
    <cellStyle name="40% - 强调文字颜色 4 4 5" xfId="1994"/>
    <cellStyle name="40% - 强调文字颜色 4 4 5 2" xfId="1995"/>
    <cellStyle name="40% - 强调文字颜色 4 4 6" xfId="1996"/>
    <cellStyle name="60% - 强调文字颜色 1 2 2 5 2" xfId="1997"/>
    <cellStyle name="40% - 强调文字颜色 4 4 6 2" xfId="1998"/>
    <cellStyle name="40% - 强调文字颜色 4 5" xfId="1999"/>
    <cellStyle name="40% - 强调文字颜色 4 5 2" xfId="2000"/>
    <cellStyle name="40% - 强调文字颜色 4 6" xfId="2001"/>
    <cellStyle name="强调文字颜色 3 3 3 2" xfId="2002"/>
    <cellStyle name="40% - 强调文字颜色 5 2 2 2 2" xfId="2003"/>
    <cellStyle name="常规 2 10 3 2" xfId="2004"/>
    <cellStyle name="标题 4 8 3 6" xfId="2005"/>
    <cellStyle name="强调文字颜色 3 3 4" xfId="2006"/>
    <cellStyle name="40% - 强调文字颜色 5 2 2 3" xfId="2007"/>
    <cellStyle name="常规 2 10 4" xfId="2008"/>
    <cellStyle name="常规 15 2 5 2" xfId="2009"/>
    <cellStyle name="强调文字颜色 3 3 4 2" xfId="2010"/>
    <cellStyle name="40% - 强调文字颜色 5 2 2 3 2" xfId="2011"/>
    <cellStyle name="常规 2 10 4 2" xfId="2012"/>
    <cellStyle name="强调文字颜色 3 3 5" xfId="2013"/>
    <cellStyle name="40% - 强调文字颜色 5 2 2 4" xfId="2014"/>
    <cellStyle name="常规 2 10 5" xfId="2015"/>
    <cellStyle name="标题 4 2 2 3 2" xfId="2016"/>
    <cellStyle name="强调文字颜色 3 3 5 2" xfId="2017"/>
    <cellStyle name="40% - 强调文字颜色 5 2 2 4 2" xfId="2018"/>
    <cellStyle name="常规 2 10 5 2" xfId="2019"/>
    <cellStyle name="常规 13 2 4" xfId="2020"/>
    <cellStyle name="强调文字颜色 3 3 6" xfId="2021"/>
    <cellStyle name="40% - 强调文字颜色 5 2 2 5" xfId="2022"/>
    <cellStyle name="常规 2 10 6" xfId="2023"/>
    <cellStyle name="强调文字颜色 3 3 6 2" xfId="2024"/>
    <cellStyle name="40% - 强调文字颜色 5 2 2 5 2" xfId="2025"/>
    <cellStyle name="常规 2 10 6 2" xfId="2026"/>
    <cellStyle name="常规 5 2 2 6" xfId="2027"/>
    <cellStyle name="常规 13 3 4" xfId="2028"/>
    <cellStyle name="强调文字颜色 3 3 8" xfId="2029"/>
    <cellStyle name="40% - 强调文字颜色 5 2 2 7" xfId="2030"/>
    <cellStyle name="常规 2 10 8" xfId="2031"/>
    <cellStyle name="强调文字颜色 3 4 3 2" xfId="2032"/>
    <cellStyle name="40% - 强调文字颜色 5 2 3 2 2" xfId="2033"/>
    <cellStyle name="常规 3 11 8" xfId="2034"/>
    <cellStyle name="常规 3 2 2 4 2" xfId="2035"/>
    <cellStyle name="常规 2 11 3 2" xfId="2036"/>
    <cellStyle name="好 4" xfId="2037"/>
    <cellStyle name="强调文字颜色 3 4 4" xfId="2038"/>
    <cellStyle name="40% - 强调文字颜色 5 2 3 3" xfId="2039"/>
    <cellStyle name="常规 3 2 2 5" xfId="2040"/>
    <cellStyle name="常规 2 11 4" xfId="2041"/>
    <cellStyle name="强调文字颜色 3 4 4 2" xfId="2042"/>
    <cellStyle name="40% - 强调文字颜色 5 2 3 3 2" xfId="2043"/>
    <cellStyle name="常规 3 2 2 5 2" xfId="2044"/>
    <cellStyle name="常规 2 11 4 2" xfId="2045"/>
    <cellStyle name="40% - 强调文字颜色 5 2 3 4" xfId="2046"/>
    <cellStyle name="强调文字颜色 3 4 5" xfId="2047"/>
    <cellStyle name="常规 2 11 5" xfId="2048"/>
    <cellStyle name="常规 3 2 2 6" xfId="2049"/>
    <cellStyle name="标题 4 2 2 4 2" xfId="2050"/>
    <cellStyle name="强调文字颜色 3 4 5 2" xfId="2051"/>
    <cellStyle name="40% - 强调文字颜色 5 2 3 4 2" xfId="2052"/>
    <cellStyle name="常规 2 11 5 2" xfId="2053"/>
    <cellStyle name="常规 14 2 4" xfId="2054"/>
    <cellStyle name="强调文字颜色 3 4 6" xfId="2055"/>
    <cellStyle name="40% - 强调文字颜色 5 2 3 5" xfId="2056"/>
    <cellStyle name="常规 3 2 2 7" xfId="2057"/>
    <cellStyle name="常规 2 11 6" xfId="2058"/>
    <cellStyle name="强调文字颜色 3 4 6 2" xfId="2059"/>
    <cellStyle name="40% - 强调文字颜色 5 2 3 5 2" xfId="2060"/>
    <cellStyle name="常规 2 11 6 2" xfId="2061"/>
    <cellStyle name="常规 5 3 2 6" xfId="2062"/>
    <cellStyle name="常规 14 3 4"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常规 15 3 5 2" xfId="2083"/>
    <cellStyle name="强调文字颜色 4 3 4" xfId="2084"/>
    <cellStyle name="40% - 强调文字颜色 5 3 2 3"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常规 3 6 3 4 2" xfId="2102"/>
    <cellStyle name="解释性文本 3 3 5" xfId="2103"/>
    <cellStyle name="40% - 强调文字颜色 5 3 3" xfId="2104"/>
    <cellStyle name="60% - 强调文字颜色 6 3 8"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常规 2 9 2 3" xfId="2149"/>
    <cellStyle name="输入 3 2 3" xfId="2150"/>
    <cellStyle name="强调文字颜色 5 3 5 2" xfId="2151"/>
    <cellStyle name="40% - 强调文字颜色 5 4 2 4 2" xfId="2152"/>
    <cellStyle name="40% - 强调文字颜色 6 3 2 3 2" xfId="2153"/>
    <cellStyle name="常规 5 3 5 2" xfId="2154"/>
    <cellStyle name="强调文字颜色 5 3 6" xfId="2155"/>
    <cellStyle name="40% - 强调文字颜色 5 4 2 5" xfId="2156"/>
    <cellStyle name="常规 2 9 3 3" xfId="2157"/>
    <cellStyle name="输入 3 3 3" xfId="2158"/>
    <cellStyle name="强调文字颜色 5 3 6 2" xfId="2159"/>
    <cellStyle name="40% - 强调文字颜色 5 4 2 5 2" xfId="2160"/>
    <cellStyle name="强调文字颜色 5 3 7" xfId="2161"/>
    <cellStyle name="40% - 强调文字颜色 5 4 2 6" xfId="2162"/>
    <cellStyle name="强调文字颜色 5 3 8" xfId="2163"/>
    <cellStyle name="40% - 强调文字颜色 5 4 2 7" xfId="2164"/>
    <cellStyle name="标题 2 8 3 3 2" xfId="2165"/>
    <cellStyle name="常规 3 6 3 5 2" xfId="2166"/>
    <cellStyle name="40% - 强调文字颜色 5 4 3" xfId="2167"/>
    <cellStyle name="60% - 强调文字颜色 6 4 8"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常规 2 26" xfId="2199"/>
    <cellStyle name="强调文字颜色 5 4 6 2" xfId="2200"/>
    <cellStyle name="输出 8 3 2" xfId="2201"/>
    <cellStyle name="40% - 强调文字颜色 5 4 3 5 2" xfId="2202"/>
    <cellStyle name="60% - 强调文字颜色 1 3 5"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60% - 强调文字颜色 2 3 2 2" xfId="2219"/>
    <cellStyle name="注释 2 2" xfId="2220"/>
    <cellStyle name="好 2 7" xfId="2221"/>
    <cellStyle name="40% - 强调文字颜色 5 6" xfId="2222"/>
    <cellStyle name="60% - 强调文字颜色 2 3 2 2 2" xfId="2223"/>
    <cellStyle name="注释 2 2 2" xfId="2224"/>
    <cellStyle name="好 2 7 2" xfId="2225"/>
    <cellStyle name="40% - 强调文字颜色 5 6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5 7" xfId="2234"/>
    <cellStyle name="常规 4 3 5" xfId="2235"/>
    <cellStyle name="40% - 强调文字颜色 6 2 2 3" xfId="2236"/>
    <cellStyle name="常规 16 2 5 2"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常规 16 3 5 2" xfId="2311"/>
    <cellStyle name="40% - 强调文字颜色 6 3 2 3" xfId="2312"/>
    <cellStyle name="常规 5 3 5"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差 10" xfId="2361"/>
    <cellStyle name="40% - 强调文字颜色 6 3 5 2" xfId="2362"/>
    <cellStyle name="常规 5 6 4" xfId="2363"/>
    <cellStyle name="40% - 强调文字颜色 6 3 6" xfId="2364"/>
    <cellStyle name="60% - 强调文字颜色 4 2 2 2 2" xfId="2365"/>
    <cellStyle name="40% - 强调文字颜色 6 4 2 2" xfId="2366"/>
    <cellStyle name="常规 6 3 4"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差 3 2 3" xfId="2381"/>
    <cellStyle name="40% - 强调文字颜色 6 4 2 5 2" xfId="2382"/>
    <cellStyle name="40% - 强调文字颜色 6 4 2 6" xfId="2383"/>
    <cellStyle name="40% - 强调文字颜色 6 4 2 7" xfId="2384"/>
    <cellStyle name="60% - 强调文字颜色 4 2 2 3" xfId="2385"/>
    <cellStyle name="40% - 强调文字颜色 6 4 3" xfId="2386"/>
    <cellStyle name="40% - 强调文字颜色 6 4 3 2" xfId="2387"/>
    <cellStyle name="常规 4 4 2 4" xfId="2388"/>
    <cellStyle name="60% - 强调文字颜色 4 2 2 3 2" xfId="2389"/>
    <cellStyle name="40% - 强调文字颜色 6 4 3 2 2" xfId="2390"/>
    <cellStyle name="常规 4 4 2 4 2" xfId="2391"/>
    <cellStyle name="标题 3 6" xfId="2392"/>
    <cellStyle name="40% - 强调文字颜色 6 4 3 3" xfId="2393"/>
    <cellStyle name="常规 4 4 2 5" xfId="2394"/>
    <cellStyle name="40% - 强调文字颜色 6 4 3 3 2" xfId="2395"/>
    <cellStyle name="常规 4 4 2 5 2" xfId="2396"/>
    <cellStyle name="标题 4 6" xfId="2397"/>
    <cellStyle name="40% - 强调文字颜色 6 4 3 4" xfId="2398"/>
    <cellStyle name="常规 4 4 2 6" xfId="2399"/>
    <cellStyle name="标题 5 6" xfId="2400"/>
    <cellStyle name="40% - 强调文字颜色 6 4 3 4 2" xfId="2401"/>
    <cellStyle name="标题 6 6" xfId="2402"/>
    <cellStyle name="40% - 强调文字颜色 6 4 3 5 2" xfId="2403"/>
    <cellStyle name="40% - 强调文字颜色 6 4 3 6" xfId="2404"/>
    <cellStyle name="40% - 强调文字颜色 6 4 3 7" xfId="2405"/>
    <cellStyle name="60% - 强调文字颜色 4 2 2 4" xfId="2406"/>
    <cellStyle name="链接单元格 2 6 2" xfId="2407"/>
    <cellStyle name="40% - 强调文字颜色 6 4 4" xfId="2408"/>
    <cellStyle name="警告文本 4" xfId="2409"/>
    <cellStyle name="40% - 强调文字颜色 6 4 4 2" xfId="2410"/>
    <cellStyle name="常规 4 4 3 4" xfId="2411"/>
    <cellStyle name="60% - 强调文字颜色 4 2 2 4 2" xfId="2412"/>
    <cellStyle name="60% - 强调文字颜色 4 2 2 5" xfId="2413"/>
    <cellStyle name="40% - 强调文字颜色 6 4 5" xfId="2414"/>
    <cellStyle name="60% - 强调文字颜色 4 2 2 5 2" xfId="2415"/>
    <cellStyle name="40% - 强调文字颜色 6 4 5 2" xfId="2416"/>
    <cellStyle name="60% - 强调文字颜色 4 2 2 6" xfId="2417"/>
    <cellStyle name="40% - 强调文字颜色 6 4 6" xfId="2418"/>
    <cellStyle name="注释 3 2 2" xfId="2419"/>
    <cellStyle name="好 3 7 2" xfId="2420"/>
    <cellStyle name="40% - 强调文字颜色 6 6 2" xfId="2421"/>
    <cellStyle name="60% - 强调文字颜色 2 3 3 2 2" xfId="2422"/>
    <cellStyle name="60% - 强调文字颜色 4 2 4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输出 8 2 3" xfId="2449"/>
    <cellStyle name="60% - 强调文字颜色 1 2 6" xfId="2450"/>
    <cellStyle name="标题 2 2 3 2 2"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60% - 强调文字颜色 1 3 2" xfId="2464"/>
    <cellStyle name="常规 2 18" xfId="2465"/>
    <cellStyle name="常规 2 23" xfId="2466"/>
    <cellStyle name="60% - 强调文字颜色 1 3 2 2" xfId="2467"/>
    <cellStyle name="常规 2 18 2" xfId="2468"/>
    <cellStyle name="常规 2 23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60% - 强调文字颜色 1 3 3" xfId="2476"/>
    <cellStyle name="常规 2 19" xfId="2477"/>
    <cellStyle name="常规 2 24" xfId="2478"/>
    <cellStyle name="60% - 强调文字颜色 1 3 3 2" xfId="2479"/>
    <cellStyle name="常规 2 19 2" xfId="2480"/>
    <cellStyle name="常规 2 24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60% - 强调文字颜色 1 3 4" xfId="2491"/>
    <cellStyle name="常规 2 25" xfId="2492"/>
    <cellStyle name="60% - 强调文字颜色 1 3 4 2" xfId="2493"/>
    <cellStyle name="常规 2 25 2" xfId="2494"/>
    <cellStyle name="输出 8 3 2 2" xfId="2495"/>
    <cellStyle name="60% - 强调文字颜色 1 3 5 2" xfId="2496"/>
    <cellStyle name="标题 2 2 2 7" xfId="2497"/>
    <cellStyle name="常规 2 26 2" xfId="2498"/>
    <cellStyle name="输出 8 3 3" xfId="2499"/>
    <cellStyle name="60% - 强调文字颜色 1 3 6" xfId="2500"/>
    <cellStyle name="常规 2 27" xfId="2501"/>
    <cellStyle name="标题 2 2 3 3 2" xfId="2502"/>
    <cellStyle name="输出 8 3 3 2" xfId="2503"/>
    <cellStyle name="60% - 强调文字颜色 1 3 6 2" xfId="2504"/>
    <cellStyle name="标题 2 2 3 7" xfId="2505"/>
    <cellStyle name="常规 8 2 2" xfId="2506"/>
    <cellStyle name="输出 8 3 4" xfId="2507"/>
    <cellStyle name="60% - 强调文字颜色 1 3 7" xfId="2508"/>
    <cellStyle name="常规 2 28" xfId="2509"/>
    <cellStyle name="常规 8 2 2 2" xfId="2510"/>
    <cellStyle name="输出 8 3 4 2" xfId="2511"/>
    <cellStyle name="60% - 强调文字颜色 1 3 7 2" xfId="2512"/>
    <cellStyle name="常规 8 2 3" xfId="2513"/>
    <cellStyle name="输出 8 3 5" xfId="2514"/>
    <cellStyle name="60% - 强调文字颜色 1 3 8" xfId="2515"/>
    <cellStyle name="常规 2 29"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汇总 3 3 4 2" xfId="2528"/>
    <cellStyle name="常规 10 7 2" xfId="2529"/>
    <cellStyle name="60% - 强调文字颜色 1 4 2 6" xfId="2530"/>
    <cellStyle name="警告文本 3 3 3 2" xfId="2531"/>
    <cellStyle name="常规 3 5 2 2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60% - 强调文字颜色 1 4 3 4" xfId="2538"/>
    <cellStyle name="标题 1 10" xfId="2539"/>
    <cellStyle name="检查单元格 2 8" xfId="2540"/>
    <cellStyle name="60% - 强调文字颜色 1 4 3 4 2" xfId="2541"/>
    <cellStyle name="标题 1 10 2" xfId="2542"/>
    <cellStyle name="60% - 强调文字颜色 1 4 3 5" xfId="2543"/>
    <cellStyle name="检查单元格 3 8" xfId="2544"/>
    <cellStyle name="60% - 强调文字颜色 1 4 3 5 2" xfId="2545"/>
    <cellStyle name="汇总 3 3 5 2" xfId="2546"/>
    <cellStyle name="60% - 强调文字颜色 1 4 3 6" xfId="2547"/>
    <cellStyle name="强调文字颜色 6 4 2 2" xfId="2548"/>
    <cellStyle name="警告文本 3 3 4 2" xfId="2549"/>
    <cellStyle name="常规 3 5 2 3 2"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60% - 强调文字颜色 1 4 6" xfId="2560"/>
    <cellStyle name="标题 2 2 3 4 2"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1 6" xfId="2582"/>
    <cellStyle name="60% - 强调文字颜色 2 4 2 5 2" xfId="2583"/>
    <cellStyle name="60% - 强调文字颜色 1 6 2" xfId="2584"/>
    <cellStyle name="60% - 强调文字颜色 2 2 2" xfId="2585"/>
    <cellStyle name="60% - 强调文字颜色 2 2 2 2" xfId="2586"/>
    <cellStyle name="差 7" xfId="2587"/>
    <cellStyle name="60% - 强调文字颜色 2 2 2 2 2" xfId="2588"/>
    <cellStyle name="60% - 强调文字颜色 2 2 2 3" xfId="2589"/>
    <cellStyle name="差 8" xfId="2590"/>
    <cellStyle name="60% - 强调文字颜色 2 2 2 3 2" xfId="2591"/>
    <cellStyle name="差 8 2" xfId="2592"/>
    <cellStyle name="60% - 强调文字颜色 2 2 2 4" xfId="2593"/>
    <cellStyle name="差 9" xfId="2594"/>
    <cellStyle name="60% - 强调文字颜色 2 2 2 4 2" xfId="2595"/>
    <cellStyle name="差 9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检查单元格 2 2 3" xfId="2640"/>
    <cellStyle name="60% - 强调文字颜色 2 3 4 2" xfId="2641"/>
    <cellStyle name="60% - 强调文字颜色 4 3 4" xfId="2642"/>
    <cellStyle name="适中 8 3 6" xfId="2643"/>
    <cellStyle name="常规 17" xfId="2644"/>
    <cellStyle name="常规 22"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60% - 强调文字颜色 2 4 2 6" xfId="2661"/>
    <cellStyle name="常规 3 6 2 2 2"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60% - 强调文字颜色 3 2 2 3" xfId="2701"/>
    <cellStyle name="常规 4 10 2" xfId="2702"/>
    <cellStyle name="60% - 强调文字颜色 3 2 2 3 2" xfId="2703"/>
    <cellStyle name="常规 4 10 2 2" xfId="2704"/>
    <cellStyle name="60% - 强调文字颜色 3 2 2 4" xfId="2705"/>
    <cellStyle name="常规 4 10 3" xfId="2706"/>
    <cellStyle name="60% - 强调文字颜色 3 2 2 4 2" xfId="2707"/>
    <cellStyle name="强调文字颜色 3 4 2 4" xfId="2708"/>
    <cellStyle name="常规 4 10 3 2" xfId="2709"/>
    <cellStyle name="常规 2 11 2 4" xfId="2710"/>
    <cellStyle name="60% - 强调文字颜色 3 2 2 5" xfId="2711"/>
    <cellStyle name="常规 4 10 4" xfId="2712"/>
    <cellStyle name="60% - 强调文字颜色 3 2 2 5 2" xfId="2713"/>
    <cellStyle name="标题 3 2 3" xfId="2714"/>
    <cellStyle name="强调文字颜色 3 4 3 4" xfId="2715"/>
    <cellStyle name="常规 4 10 4 2" xfId="2716"/>
    <cellStyle name="好 6" xfId="2717"/>
    <cellStyle name="常规 2 11 3 4" xfId="2718"/>
    <cellStyle name="60% - 强调文字颜色 3 2 2 6" xfId="2719"/>
    <cellStyle name="常规 4 10 5" xfId="2720"/>
    <cellStyle name="60% - 强调文字颜色 3 2 2 7" xfId="2721"/>
    <cellStyle name="常规 2 4 7 2" xfId="2722"/>
    <cellStyle name="常规 4 10 6" xfId="2723"/>
    <cellStyle name="标题 9 7 2" xfId="2724"/>
    <cellStyle name="60% - 强调文字颜色 3 2 3" xfId="2725"/>
    <cellStyle name="适中 8 8" xfId="2726"/>
    <cellStyle name="60% - 强调文字颜色 3 2 3 2" xfId="2727"/>
    <cellStyle name="60% - 强调文字颜色 3 2 3 2 2" xfId="2728"/>
    <cellStyle name="适中 8 9" xfId="2729"/>
    <cellStyle name="60% - 强调文字颜色 3 2 3 3" xfId="2730"/>
    <cellStyle name="常规 4 11 2" xfId="2731"/>
    <cellStyle name="60% - 强调文字颜色 3 2 3 3 2" xfId="2732"/>
    <cellStyle name="常规 4 11 2 2" xfId="2733"/>
    <cellStyle name="60% - 强调文字颜色 3 2 3 4" xfId="2734"/>
    <cellStyle name="常规 4 11 3" xfId="2735"/>
    <cellStyle name="60% - 强调文字颜色 3 2 3 4 2" xfId="2736"/>
    <cellStyle name="常规 4 11 3 2" xfId="2737"/>
    <cellStyle name="常规 2 12 2 4" xfId="2738"/>
    <cellStyle name="60% - 强调文字颜色 3 2 3 5" xfId="2739"/>
    <cellStyle name="常规 4 11 4" xfId="2740"/>
    <cellStyle name="60% - 强调文字颜色 3 2 3 5 2" xfId="2741"/>
    <cellStyle name="标题 4 2 3" xfId="2742"/>
    <cellStyle name="常规 4 11 4 2" xfId="2743"/>
    <cellStyle name="常规 2 12 3 4" xfId="2744"/>
    <cellStyle name="60% - 强调文字颜色 3 2 3 6" xfId="2745"/>
    <cellStyle name="常规 4 11 5" xfId="2746"/>
    <cellStyle name="60% - 强调文字颜色 3 2 3 7" xfId="2747"/>
    <cellStyle name="常规 4 11 6"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60% - 强调文字颜色 3 3 3 6" xfId="2766"/>
    <cellStyle name="常规 3 10 2 2" xfId="2767"/>
    <cellStyle name="60% - 强调文字颜色 3 3 3 7" xfId="2768"/>
    <cellStyle name="常规 3 10 2 3" xfId="2769"/>
    <cellStyle name="60% - 强调文字颜色 3 3 4 2" xfId="2770"/>
    <cellStyle name="60% - 强调文字颜色 3 3 5" xfId="2771"/>
    <cellStyle name="常规 11 2 2 2"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60% - 强调文字颜色 3 4 2 2 2" xfId="2781"/>
    <cellStyle name="标题 7 2 6" xfId="2782"/>
    <cellStyle name="60% - 强调文字颜色 3 4 2 3 2" xfId="2783"/>
    <cellStyle name="链接单元格 2 2" xfId="2784"/>
    <cellStyle name="标题 7 3 6" xfId="2785"/>
    <cellStyle name="60% - 强调文字颜色 3 4 2 4" xfId="2786"/>
    <cellStyle name="60% - 强调文字颜色 3 4 2 4 2" xfId="2787"/>
    <cellStyle name="60% - 强调文字颜色 3 4 2 5" xfId="2788"/>
    <cellStyle name="60% - 强调文字颜色 3 4 2 5 2" xfId="2789"/>
    <cellStyle name="60% - 强调文字颜色 3 4 2 6" xfId="2790"/>
    <cellStyle name="链接单元格 5" xfId="2791"/>
    <cellStyle name="常规 3 7 2 2 2" xfId="2792"/>
    <cellStyle name="60% - 强调文字颜色 3 4 2 7" xfId="2793"/>
    <cellStyle name="常规 2 6 7 2" xfId="2794"/>
    <cellStyle name="60% - 强调文字颜色 3 4 3" xfId="2795"/>
    <cellStyle name="强调文字颜色 1 2 3 6" xfId="2796"/>
    <cellStyle name="60% - 强调文字颜色 3 4 3 2" xfId="2797"/>
    <cellStyle name="常规 2 7 6" xfId="2798"/>
    <cellStyle name="60% - 强调文字颜色 3 4 3 2 2" xfId="2799"/>
    <cellStyle name="标题 8 2 6" xfId="2800"/>
    <cellStyle name="输入 2 6" xfId="2801"/>
    <cellStyle name="常规 2 8 6" xfId="2802"/>
    <cellStyle name="60% - 强调文字颜色 3 4 3 3 2" xfId="2803"/>
    <cellStyle name="标题 8 3 6"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60% - 强调文字颜色 3 4 3 6" xfId="2811"/>
    <cellStyle name="常规 3 11 2 2" xfId="2812"/>
    <cellStyle name="常规 3 7 2 3 2" xfId="2813"/>
    <cellStyle name="60% - 强调文字颜色 3 4 4 2" xfId="2814"/>
    <cellStyle name="60% - 强调文字颜色 3 4 5" xfId="2815"/>
    <cellStyle name="常规 11 2 3 2" xfId="2816"/>
    <cellStyle name="60% - 强调文字颜色 3 4 5 2" xfId="2817"/>
    <cellStyle name="标题 4 3 2 7" xfId="2818"/>
    <cellStyle name="60% - 强调文字颜色 3 4 6" xfId="2819"/>
    <cellStyle name="60% - 强调文字颜色 3 4 6 2" xfId="2820"/>
    <cellStyle name="标题 4 3 3 7" xfId="2821"/>
    <cellStyle name="60% - 强调文字颜色 3 5" xfId="2822"/>
    <cellStyle name="标题 1 2 3 2 2"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60% - 强调文字颜色 4 2 3 3 2" xfId="2830"/>
    <cellStyle name="常规 4 5 2 4" xfId="2831"/>
    <cellStyle name="链接单元格 2 7 2" xfId="2832"/>
    <cellStyle name="60% - 强调文字颜色 4 2 3 4" xfId="2833"/>
    <cellStyle name="60% - 强调文字颜色 4 2 3 4 2" xfId="2834"/>
    <cellStyle name="常规 4 5 3 4"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60% - 强调文字颜色 4 3 2" xfId="2841"/>
    <cellStyle name="适中 8 3 4" xfId="2842"/>
    <cellStyle name="常规 15" xfId="2843"/>
    <cellStyle name="常规 20" xfId="2844"/>
    <cellStyle name="60% - 强调文字颜色 4 3 2 2" xfId="2845"/>
    <cellStyle name="适中 8 3 4 2" xfId="2846"/>
    <cellStyle name="常规 15 2" xfId="2847"/>
    <cellStyle name="常规 20 2" xfId="2848"/>
    <cellStyle name="60% - 强调文字颜色 4 3 2 2 2" xfId="2849"/>
    <cellStyle name="常规 15 2 2" xfId="2850"/>
    <cellStyle name="常规 20 2 2" xfId="2851"/>
    <cellStyle name="60% - 强调文字颜色 4 3 2 3" xfId="2852"/>
    <cellStyle name="常规 5 2 2 2 2" xfId="2853"/>
    <cellStyle name="常规 15 3" xfId="2854"/>
    <cellStyle name="常规 20 3" xfId="2855"/>
    <cellStyle name="60% - 强调文字颜色 4 3 2 3 2" xfId="2856"/>
    <cellStyle name="常规 5 4 2 4" xfId="2857"/>
    <cellStyle name="常规 15 3 2" xfId="2858"/>
    <cellStyle name="常规 20 3 2" xfId="2859"/>
    <cellStyle name="链接单元格 3 6 2" xfId="2860"/>
    <cellStyle name="60% - 强调文字颜色 4 3 2 4" xfId="2861"/>
    <cellStyle name="常规 15 4" xfId="2862"/>
    <cellStyle name="常规 20 4" xfId="2863"/>
    <cellStyle name="适中 2 2" xfId="2864"/>
    <cellStyle name="60% - 强调文字颜色 5 2 2 3 2" xfId="2865"/>
    <cellStyle name="60% - 强调文字颜色 4 3 2 5" xfId="2866"/>
    <cellStyle name="常规 15 5" xfId="2867"/>
    <cellStyle name="常规 20 5" xfId="2868"/>
    <cellStyle name="适中 2 2 2" xfId="2869"/>
    <cellStyle name="60% - 强调文字颜色 4 3 2 5 2" xfId="2870"/>
    <cellStyle name="常规 15 5 2" xfId="2871"/>
    <cellStyle name="常规 20 5 2" xfId="2872"/>
    <cellStyle name="适中 2 3" xfId="2873"/>
    <cellStyle name="60% - 强调文字颜色 4 3 2 6" xfId="2874"/>
    <cellStyle name="常规 15 6" xfId="2875"/>
    <cellStyle name="常规 20 6" xfId="2876"/>
    <cellStyle name="检查单元格 2 2 2" xfId="2877"/>
    <cellStyle name="60% - 强调文字颜色 4 3 3" xfId="2878"/>
    <cellStyle name="适中 8 3 5" xfId="2879"/>
    <cellStyle name="常规 16" xfId="2880"/>
    <cellStyle name="常规 21" xfId="2881"/>
    <cellStyle name="检查单元格 2 2 2 2" xfId="2882"/>
    <cellStyle name="60% - 强调文字颜色 4 3 3 2" xfId="2883"/>
    <cellStyle name="适中 8 3 5 2" xfId="2884"/>
    <cellStyle name="常规 16 2" xfId="2885"/>
    <cellStyle name="常规 21 2" xfId="2886"/>
    <cellStyle name="60% - 强调文字颜色 4 3 3 2 2" xfId="2887"/>
    <cellStyle name="标题 8" xfId="2888"/>
    <cellStyle name="常规 16 2 2" xfId="2889"/>
    <cellStyle name="60% - 强调文字颜色 4 3 3 3" xfId="2890"/>
    <cellStyle name="常规 5 2 2 3 2" xfId="2891"/>
    <cellStyle name="常规 16 3" xfId="2892"/>
    <cellStyle name="常规 21 3" xfId="2893"/>
    <cellStyle name="60% - 强调文字颜色 4 3 3 3 2" xfId="2894"/>
    <cellStyle name="常规 5 5 2 4" xfId="2895"/>
    <cellStyle name="常规 16 3 2" xfId="2896"/>
    <cellStyle name="链接单元格 3 7 2" xfId="2897"/>
    <cellStyle name="60% - 强调文字颜色 4 3 3 4" xfId="2898"/>
    <cellStyle name="常规 16 4" xfId="2899"/>
    <cellStyle name="60% - 强调文字颜色 4 3 3 4 2" xfId="2900"/>
    <cellStyle name="常规 5 5 3 4" xfId="2901"/>
    <cellStyle name="常规 16 4 2" xfId="2902"/>
    <cellStyle name="适中 3 2" xfId="2903"/>
    <cellStyle name="60% - 强调文字颜色 5 2 2 4 2" xfId="2904"/>
    <cellStyle name="60% - 强调文字颜色 4 3 3 5" xfId="2905"/>
    <cellStyle name="常规 16 5" xfId="2906"/>
    <cellStyle name="适中 3 2 2" xfId="2907"/>
    <cellStyle name="60% - 强调文字颜色 4 3 3 5 2" xfId="2908"/>
    <cellStyle name="常规 16 5 2" xfId="2909"/>
    <cellStyle name="适中 3 3" xfId="2910"/>
    <cellStyle name="60% - 强调文字颜色 4 3 3 6" xfId="2911"/>
    <cellStyle name="常规 16 6" xfId="2912"/>
    <cellStyle name="检查单元格 2 2 3 2" xfId="2913"/>
    <cellStyle name="60% - 强调文字颜色 4 3 4 2" xfId="2914"/>
    <cellStyle name="常规 17 2" xfId="2915"/>
    <cellStyle name="常规 22 2" xfId="2916"/>
    <cellStyle name="检查单元格 2 2 4 2" xfId="2917"/>
    <cellStyle name="60% - 强调文字颜色 4 3 5 2" xfId="2918"/>
    <cellStyle name="常规 18 2" xfId="2919"/>
    <cellStyle name="常规 23 2" xfId="2920"/>
    <cellStyle name="检查单元格 2 2 5" xfId="2921"/>
    <cellStyle name="60% - 强调文字颜色 4 3 6" xfId="2922"/>
    <cellStyle name="常规 19" xfId="2923"/>
    <cellStyle name="常规 24" xfId="2924"/>
    <cellStyle name="检查单元格 2 2 5 2" xfId="2925"/>
    <cellStyle name="60% - 强调文字颜色 4 3 6 2" xfId="2926"/>
    <cellStyle name="常规 19 2" xfId="2927"/>
    <cellStyle name="常规 24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60% - 强调文字颜色 4 4 2 6" xfId="2946"/>
    <cellStyle name="常规 3 8 2 2 2"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60% - 强调文字颜色 4 4 3 6" xfId="2965"/>
    <cellStyle name="常规 3 8 2 3 2" xfId="2966"/>
    <cellStyle name="60% - 强调文字颜色 4 4 3 7" xfId="2967"/>
    <cellStyle name="检查单元格 2 3 3 2" xfId="2968"/>
    <cellStyle name="60% - 强调文字颜色 4 4 4 2" xfId="2969"/>
    <cellStyle name="检查单元格 2 3 4" xfId="2970"/>
    <cellStyle name="60% - 强调文字颜色 4 4 5" xfId="2971"/>
    <cellStyle name="常规 11 3 3 2"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60% - 强调文字颜色 4 5" xfId="2979"/>
    <cellStyle name="标题 1 2 3 3 2"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差 2 3 7" xfId="2988"/>
    <cellStyle name="60% - 强调文字颜色 5 2 2 2 2" xfId="2989"/>
    <cellStyle name="汇总 3 7 2" xfId="2990"/>
    <cellStyle name="常规 14 5"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60% - 强调文字颜色 5 2 2 5 2" xfId="2999"/>
    <cellStyle name="常规 17 5"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60% - 强调文字颜色 5 4 3 5" xfId="3045"/>
    <cellStyle name="60% - 强调文字颜色 5 3 3 4 2" xfId="3046"/>
    <cellStyle name="标题 1 2 8" xfId="3047"/>
    <cellStyle name="60% - 强调文字颜色 5 3 3 5 2" xfId="3048"/>
    <cellStyle name="标题 1 3 8"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60% - 强调文字颜色 5 4 2 6" xfId="3077"/>
    <cellStyle name="常规 3 9 2 2 2" xfId="3078"/>
    <cellStyle name="常规 4 6 7 2" xfId="3079"/>
    <cellStyle name="60% - 强调文字颜色 5 4 2 7" xfId="3080"/>
    <cellStyle name="检查单元格 3 3 2" xfId="3081"/>
    <cellStyle name="60% - 强调文字颜色 5 4 3" xfId="3082"/>
    <cellStyle name="标题 3 3 2 6" xfId="3083"/>
    <cellStyle name="强调文字颜色 3 2 3 6" xfId="3084"/>
    <cellStyle name="检查单元格 3 3 2 2" xfId="3085"/>
    <cellStyle name="60% - 强调文字颜色 5 4 3 2" xfId="3086"/>
    <cellStyle name="标题 1 2 5" xfId="3087"/>
    <cellStyle name="60% - 强调文字颜色 5 4 3 2 2" xfId="3088"/>
    <cellStyle name="标题 1 2 5 2" xfId="3089"/>
    <cellStyle name="强调文字颜色 3 2 3 7" xfId="3090"/>
    <cellStyle name="60% - 强调文字颜色 5 4 3 3" xfId="3091"/>
    <cellStyle name="常规 5 3 3 3 2" xfId="3092"/>
    <cellStyle name="标题 1 2 6" xfId="3093"/>
    <cellStyle name="输出 2 3" xfId="3094"/>
    <cellStyle name="60% - 强调文字颜色 6 4 2 5" xfId="3095"/>
    <cellStyle name="60% - 强调文字颜色 5 4 3 3 2" xfId="3096"/>
    <cellStyle name="标题 1 2 6 2" xfId="3097"/>
    <cellStyle name="输出 3 3" xfId="3098"/>
    <cellStyle name="60% - 强调文字颜色 6 4 3 5" xfId="3099"/>
    <cellStyle name="60% - 强调文字颜色 5 4 3 4 2" xfId="3100"/>
    <cellStyle name="标题 1 2 7 2" xfId="3101"/>
    <cellStyle name="常规 4" xfId="3102"/>
    <cellStyle name="60% - 强调文字颜色 5 4 3 5 2" xfId="3103"/>
    <cellStyle name="60% - 强调文字颜色 5 4 3 6" xfId="3104"/>
    <cellStyle name="常规 3 9 2 3 2" xfId="3105"/>
    <cellStyle name="标题 1 2 9" xfId="3106"/>
    <cellStyle name="60% - 强调文字颜色 5 4 3 7" xfId="3107"/>
    <cellStyle name="检查单元格 3 3 3 2" xfId="3108"/>
    <cellStyle name="60% - 强调文字颜色 5 4 4 2" xfId="3109"/>
    <cellStyle name="标题 1 3 5" xfId="3110"/>
    <cellStyle name="解释性文本 2 4 2" xfId="3111"/>
    <cellStyle name="检查单元格 3 3 4" xfId="3112"/>
    <cellStyle name="60% - 强调文字颜色 5 4 5" xfId="3113"/>
    <cellStyle name="检查单元格 3 3 4 2" xfId="3114"/>
    <cellStyle name="60% - 强调文字颜色 5 4 5 2" xfId="3115"/>
    <cellStyle name="常规 4 18" xfId="3116"/>
    <cellStyle name="常规 4 23" xfId="3117"/>
    <cellStyle name="检查单元格 3 3 5" xfId="3118"/>
    <cellStyle name="60% - 强调文字颜色 5 4 6" xfId="3119"/>
    <cellStyle name="检查单元格 3 3 5 2" xfId="3120"/>
    <cellStyle name="60% - 强调文字颜色 5 4 6 2" xfId="3121"/>
    <cellStyle name="60% - 强调文字颜色 5 5" xfId="3122"/>
    <cellStyle name="强调文字颜色 6 3 2 7" xfId="3123"/>
    <cellStyle name="标题 1 2 3 4 2"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强调文字颜色 2 4 8" xfId="3132"/>
    <cellStyle name="60% - 强调文字颜色 6 2 2 2 2" xfId="3133"/>
    <cellStyle name="标题 4 3 3 6" xfId="3134"/>
    <cellStyle name="输出 10" xfId="3135"/>
    <cellStyle name="60% - 强调文字颜色 6 2 2 3" xfId="3136"/>
    <cellStyle name="输出 10 2" xfId="3137"/>
    <cellStyle name="60% - 强调文字颜色 6 2 2 3 2" xfId="3138"/>
    <cellStyle name="60% - 强调文字颜色 6 2 2 4" xfId="3139"/>
    <cellStyle name="60% - 强调文字颜色 6 2 2 4 2" xfId="3140"/>
    <cellStyle name="标题 11"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输出 2 2 2" xfId="3209"/>
    <cellStyle name="60% - 强调文字颜色 6 4 2 4 2" xfId="3210"/>
    <cellStyle name="常规 2 4 2 3" xfId="3211"/>
    <cellStyle name="输出 2 3 2" xfId="3212"/>
    <cellStyle name="标题 1 8 4" xfId="3213"/>
    <cellStyle name="60% - 强调文字颜色 6 4 2 5 2" xfId="3214"/>
    <cellStyle name="常规 2 4 3 3"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输出 3 2 2" xfId="3229"/>
    <cellStyle name="60% - 强调文字颜色 6 4 3 4 2" xfId="3230"/>
    <cellStyle name="检查单元格 7" xfId="3231"/>
    <cellStyle name="常规 2 5 2 3" xfId="3232"/>
    <cellStyle name="输出 3 3 2" xfId="3233"/>
    <cellStyle name="标题 2 8 4" xfId="3234"/>
    <cellStyle name="60% - 强调文字颜色 6 4 3 5 2" xfId="3235"/>
    <cellStyle name="常规 2 5 3 3"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60% - 强调文字颜色 6 5" xfId="3252"/>
    <cellStyle name="强调文字颜色 6 3 3 7" xfId="3253"/>
    <cellStyle name="标题 1 2 3 5 2" xfId="3254"/>
    <cellStyle name="60% - 强调文字颜色 6 6" xfId="3255"/>
    <cellStyle name="60% - 强调文字颜色 6 6 2" xfId="3256"/>
    <cellStyle name="好 8 2 5 2" xfId="3257"/>
    <cellStyle name="标题 1 2" xfId="3258"/>
    <cellStyle name="标题 10 3 7"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计算 2 3 5" xfId="3270"/>
    <cellStyle name="标题 1 2 2 6" xfId="3271"/>
    <cellStyle name="常规 5 6 3 4" xfId="3272"/>
    <cellStyle name="常规 17 4 2" xfId="3273"/>
    <cellStyle name="计算 2 3 6" xfId="3274"/>
    <cellStyle name="标题 1 2 2 7" xfId="3275"/>
    <cellStyle name="常规 5 6 3 5" xfId="3276"/>
    <cellStyle name="输入 3 3 3 2" xfId="3277"/>
    <cellStyle name="常规 2 9 3 3 2" xfId="3278"/>
    <cellStyle name="标题 1 2 3" xfId="3279"/>
    <cellStyle name="标题 1 2 3 2" xfId="3280"/>
    <cellStyle name="计算 2 4 2" xfId="3281"/>
    <cellStyle name="标题 1 2 3 3" xfId="3282"/>
    <cellStyle name="差 10 2" xfId="3283"/>
    <cellStyle name="标题 1 2 3 4" xfId="3284"/>
    <cellStyle name="标题 1 2 3 6" xfId="3285"/>
    <cellStyle name="常规 17 5 2" xfId="3286"/>
    <cellStyle name="标题 1 2 3 7" xfId="3287"/>
    <cellStyle name="输入 3 3 4 2" xfId="3288"/>
    <cellStyle name="常规 2 9 3 4 2"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计算 3 3 5" xfId="3304"/>
    <cellStyle name="标题 1 3 2 6" xfId="3305"/>
    <cellStyle name="常规 5 7 3 4" xfId="3306"/>
    <cellStyle name="常规 18 4 2"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标题 1 3 3 6" xfId="3323"/>
    <cellStyle name="常规 18 5 2"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标题 1 6" xfId="3343"/>
    <cellStyle name="常规 4 4 2 2 2"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计算 8 3 4" xfId="3355"/>
    <cellStyle name="标题 1 8 2 5" xfId="3356"/>
    <cellStyle name="常规 14 2 2 2" xfId="3357"/>
    <cellStyle name="计算 8 3 4 2" xfId="3358"/>
    <cellStyle name="标题 1 8 2 5 2" xfId="3359"/>
    <cellStyle name="计算 8 3 5" xfId="3360"/>
    <cellStyle name="标题 1 8 2 6" xfId="3361"/>
    <cellStyle name="计算 8 3 6" xfId="3362"/>
    <cellStyle name="标题 1 8 2 7" xfId="3363"/>
    <cellStyle name="标题 1 8 3" xfId="3364"/>
    <cellStyle name="常规 2 4 3 2" xfId="3365"/>
    <cellStyle name="标题 1 8 3 2" xfId="3366"/>
    <cellStyle name="常规 2 4 3 2 2" xfId="3367"/>
    <cellStyle name="常规 10 2 6" xfId="3368"/>
    <cellStyle name="标题 1 8 3 2 2" xfId="3369"/>
    <cellStyle name="计算 8 4 2" xfId="3370"/>
    <cellStyle name="标题 1 8 3 3" xfId="3371"/>
    <cellStyle name="常规 10 2 7" xfId="3372"/>
    <cellStyle name="标题 1 8 3 3 2" xfId="3373"/>
    <cellStyle name="标题 1 8 3 4 2" xfId="3374"/>
    <cellStyle name="标题 1 8 3 5" xfId="3375"/>
    <cellStyle name="常规 14 2 3 2" xfId="3376"/>
    <cellStyle name="标题 1 8 3 5 2" xfId="3377"/>
    <cellStyle name="标题 1 8 3 6" xfId="3378"/>
    <cellStyle name="标题 1 8 3 7" xfId="3379"/>
    <cellStyle name="输出 2 3 2 2" xfId="3380"/>
    <cellStyle name="标题 1 8 4 2" xfId="3381"/>
    <cellStyle name="常规 2 4 3 3 2" xfId="3382"/>
    <cellStyle name="常规 10 3 6" xfId="3383"/>
    <cellStyle name="输出 2 3 3 2" xfId="3384"/>
    <cellStyle name="标题 1 8 5 2" xfId="3385"/>
    <cellStyle name="汇总 8 5" xfId="3386"/>
    <cellStyle name="常规 2 4 3 4 2" xfId="3387"/>
    <cellStyle name="输出 2 3 4" xfId="3388"/>
    <cellStyle name="常规 2 2 2" xfId="3389"/>
    <cellStyle name="标题 1 8 6" xfId="3390"/>
    <cellStyle name="常规 2 4 3 5" xfId="3391"/>
    <cellStyle name="输出 2 3 4 2" xfId="3392"/>
    <cellStyle name="常规 2 2 2 2" xfId="3393"/>
    <cellStyle name="标题 1 8 6 2" xfId="3394"/>
    <cellStyle name="常规 2 4 3 5 2" xfId="3395"/>
    <cellStyle name="输出 2 3 5" xfId="3396"/>
    <cellStyle name="常规 2 2 3" xfId="3397"/>
    <cellStyle name="标题 1 8 7" xfId="3398"/>
    <cellStyle name="常规 2 4 3 6" xfId="3399"/>
    <cellStyle name="输出 2 3 5 2" xfId="3400"/>
    <cellStyle name="常规 2 2 3 2" xfId="3401"/>
    <cellStyle name="标题 1 8 7 2" xfId="3402"/>
    <cellStyle name="输出 2 3 6" xfId="3403"/>
    <cellStyle name="常规 2 2 4" xfId="3404"/>
    <cellStyle name="标题 1 8 8" xfId="3405"/>
    <cellStyle name="常规 2 4 3 7"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标题 10 3 4 2" xfId="3432"/>
    <cellStyle name="常规 3 15" xfId="3433"/>
    <cellStyle name="常规 3 20" xfId="3434"/>
    <cellStyle name="强调文字颜色 6 2 9" xfId="3435"/>
    <cellStyle name="标题 10 3 5 2" xfId="3436"/>
    <cellStyle name="标题 10 3 6" xfId="3437"/>
    <cellStyle name="标题 10 4" xfId="3438"/>
    <cellStyle name="标题 10 4 2" xfId="3439"/>
    <cellStyle name="常规 4 10 2 3" xfId="3440"/>
    <cellStyle name="强调文字颜色 4 2 4 2" xfId="3441"/>
    <cellStyle name="标题 10 5" xfId="3442"/>
    <cellStyle name="标题 10 5 2" xfId="3443"/>
    <cellStyle name="强调文字颜色 3 4 2 5" xfId="3444"/>
    <cellStyle name="常规 4 10 3 3" xfId="3445"/>
    <cellStyle name="常规 2 11 2 5" xfId="3446"/>
    <cellStyle name="标题 10 6" xfId="3447"/>
    <cellStyle name="标题 3 2 4" xfId="3448"/>
    <cellStyle name="标题 10 6 2" xfId="3449"/>
    <cellStyle name="强调文字颜色 3 4 3 5" xfId="3450"/>
    <cellStyle name="好 7" xfId="3451"/>
    <cellStyle name="常规 2 11 3 5"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标题 11 4 2" xfId="3481"/>
    <cellStyle name="常规 4 11 2 3" xfId="3482"/>
    <cellStyle name="强调文字颜色 4 2 5 2" xfId="3483"/>
    <cellStyle name="标题 11 5" xfId="3484"/>
    <cellStyle name="标题 11 5 2" xfId="3485"/>
    <cellStyle name="常规 4 11 3 3" xfId="3486"/>
    <cellStyle name="常规 2 12 2 5" xfId="3487"/>
    <cellStyle name="标题 11 6" xfId="3488"/>
    <cellStyle name="标题 4 2 4" xfId="3489"/>
    <cellStyle name="标题 11 6 2" xfId="3490"/>
    <cellStyle name="常规 2 12 3 5" xfId="3491"/>
    <cellStyle name="标题 11 7" xfId="3492"/>
    <cellStyle name="标题 4 3 4" xfId="3493"/>
    <cellStyle name="标题 11 7 2" xfId="3494"/>
    <cellStyle name="标题 11 8" xfId="3495"/>
    <cellStyle name="标题 2 10" xfId="3496"/>
    <cellStyle name="标题 2 10 2" xfId="3497"/>
    <cellStyle name="标题 2 2" xfId="3498"/>
    <cellStyle name="标题 4 8 3 7" xfId="3499"/>
    <cellStyle name="标题 2 2 2" xfId="3500"/>
    <cellStyle name="强调文字颜色 3 3 3 3" xfId="3501"/>
    <cellStyle name="常规 2 10 3 3" xfId="3502"/>
    <cellStyle name="标题 2 2 2 2" xfId="3503"/>
    <cellStyle name="强调文字颜色 3 3 3 3 2" xfId="3504"/>
    <cellStyle name="常规 2 10 3 3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标题 2 2 3" xfId="3517"/>
    <cellStyle name="强调文字颜色 3 3 3 4" xfId="3518"/>
    <cellStyle name="常规 2 10 3 4" xfId="3519"/>
    <cellStyle name="标题 2 2 3 2" xfId="3520"/>
    <cellStyle name="强调文字颜色 3 3 3 4 2" xfId="3521"/>
    <cellStyle name="常规 2 10 3 4 2" xfId="3522"/>
    <cellStyle name="标题 2 2 3 3" xfId="3523"/>
    <cellStyle name="标题 2 2 3 4" xfId="3524"/>
    <cellStyle name="标题 2 2 3 5 2" xfId="3525"/>
    <cellStyle name="标题 2 2 3 6" xfId="3526"/>
    <cellStyle name="强调文字颜色 4 2 3 3 2" xfId="3527"/>
    <cellStyle name="标题 2 2 4" xfId="3528"/>
    <cellStyle name="强调文字颜色 3 3 3 5" xfId="3529"/>
    <cellStyle name="常规 2 10 3 5" xfId="3530"/>
    <cellStyle name="标题 2 2 4 2" xfId="3531"/>
    <cellStyle name="强调文字颜色 3 3 3 5 2" xfId="3532"/>
    <cellStyle name="常规 2 10 3 5 2" xfId="3533"/>
    <cellStyle name="标题 2 2 5" xfId="3534"/>
    <cellStyle name="强调文字颜色 3 3 3 6" xfId="3535"/>
    <cellStyle name="常规 2 10 3 6" xfId="3536"/>
    <cellStyle name="标题 2 2 5 2" xfId="3537"/>
    <cellStyle name="标题 2 2 6" xfId="3538"/>
    <cellStyle name="强调文字颜色 3 3 3 7" xfId="3539"/>
    <cellStyle name="常规 2 10 3 7"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2 3 2 4 2" xfId="3555"/>
    <cellStyle name="标题 5"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标题 2 6" xfId="3591"/>
    <cellStyle name="常规 4 4 2 3 2" xfId="3592"/>
    <cellStyle name="标题 2 7" xfId="3593"/>
    <cellStyle name="标题 2 8 2" xfId="3594"/>
    <cellStyle name="标题 2 8 2 2" xfId="3595"/>
    <cellStyle name="强调文字颜色 4 2 8" xfId="3596"/>
    <cellStyle name="标题 2 8 2 2 2" xfId="3597"/>
    <cellStyle name="标题 2 8 2 3" xfId="3598"/>
    <cellStyle name="解释性文本 10" xfId="3599"/>
    <cellStyle name="标题 2 8 2 5" xfId="3600"/>
    <cellStyle name="常规 15 2 2 2" xfId="3601"/>
    <cellStyle name="解释性文本 10 2" xfId="3602"/>
    <cellStyle name="标题 2 8 2 5 2" xfId="3603"/>
    <cellStyle name="标题 2 8 2 6" xfId="3604"/>
    <cellStyle name="标题 2 8 2 7" xfId="3605"/>
    <cellStyle name="标题 2 8 3 2" xfId="3606"/>
    <cellStyle name="常规 2 5 3 2 2" xfId="3607"/>
    <cellStyle name="强调文字颜色 5 2 8" xfId="3608"/>
    <cellStyle name="标题 2 8 3 2 2" xfId="3609"/>
    <cellStyle name="标题 2 8 3 3" xfId="3610"/>
    <cellStyle name="标题 2 8 3 5" xfId="3611"/>
    <cellStyle name="常规 15 2 3 2" xfId="3612"/>
    <cellStyle name="标题 2 8 3 5 2" xfId="3613"/>
    <cellStyle name="标题 2 8 3 6" xfId="3614"/>
    <cellStyle name="标题 2 8 3 7" xfId="3615"/>
    <cellStyle name="输出 3 3 2 2" xfId="3616"/>
    <cellStyle name="标题 2 8 4 2" xfId="3617"/>
    <cellStyle name="常规 2 5 3 3 2" xfId="3618"/>
    <cellStyle name="输出 3 3 3" xfId="3619"/>
    <cellStyle name="标题 2 8 5" xfId="3620"/>
    <cellStyle name="常规 2 5 3 4" xfId="3621"/>
    <cellStyle name="输出 3 3 3 2" xfId="3622"/>
    <cellStyle name="标题 2 8 5 2" xfId="3623"/>
    <cellStyle name="常规 2 5 3 4 2" xfId="3624"/>
    <cellStyle name="输出 3 3 4" xfId="3625"/>
    <cellStyle name="常规 3 2 2" xfId="3626"/>
    <cellStyle name="标题 2 8 6" xfId="3627"/>
    <cellStyle name="常规 2 6 2 3 2" xfId="3628"/>
    <cellStyle name="常规 2 5 3 5" xfId="3629"/>
    <cellStyle name="输出 3 3 4 2" xfId="3630"/>
    <cellStyle name="常规 3 2 2 2" xfId="3631"/>
    <cellStyle name="标题 2 8 6 2" xfId="3632"/>
    <cellStyle name="常规 2 5 3 5 2" xfId="3633"/>
    <cellStyle name="输出 3 3 5" xfId="3634"/>
    <cellStyle name="常规 3 2 3" xfId="3635"/>
    <cellStyle name="标题 2 8 7" xfId="3636"/>
    <cellStyle name="常规 2 5 3 6" xfId="3637"/>
    <cellStyle name="输出 3 3 5 2" xfId="3638"/>
    <cellStyle name="常规 3 2 3 2" xfId="3639"/>
    <cellStyle name="标题 2 8 7 2" xfId="3640"/>
    <cellStyle name="输出 3 3 6" xfId="3641"/>
    <cellStyle name="常规 3 2 4" xfId="3642"/>
    <cellStyle name="标题 2 8 8" xfId="3643"/>
    <cellStyle name="常规 2 5 3 7" xfId="3644"/>
    <cellStyle name="标题 2 9" xfId="3645"/>
    <cellStyle name="标题 3 10" xfId="3646"/>
    <cellStyle name="标题 3 10 2" xfId="3647"/>
    <cellStyle name="标题 3 2" xfId="3648"/>
    <cellStyle name="标题 3 2 2" xfId="3649"/>
    <cellStyle name="强调文字颜色 3 4 3 3" xfId="3650"/>
    <cellStyle name="常规 3 11 9" xfId="3651"/>
    <cellStyle name="好 5" xfId="3652"/>
    <cellStyle name="常规 2 11 3 3" xfId="3653"/>
    <cellStyle name="标题 3 2 2 2" xfId="3654"/>
    <cellStyle name="强调文字颜色 3 4 3 3 2" xfId="3655"/>
    <cellStyle name="常规 2 11 3 3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标题 3 2 3 2" xfId="3664"/>
    <cellStyle name="强调文字颜色 3 4 3 4 2" xfId="3665"/>
    <cellStyle name="常规 2 11 3 4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标题 3 2 5" xfId="3680"/>
    <cellStyle name="强调文字颜色 3 4 3 6" xfId="3681"/>
    <cellStyle name="好 8" xfId="3682"/>
    <cellStyle name="常规 2 11 3 6" xfId="3683"/>
    <cellStyle name="标题 3 2 6" xfId="3684"/>
    <cellStyle name="强调文字颜色 3 4 3 7" xfId="3685"/>
    <cellStyle name="好 9" xfId="3686"/>
    <cellStyle name="常规 2 11 3 7" xfId="3687"/>
    <cellStyle name="计算 4" xfId="3688"/>
    <cellStyle name="标题 3 2 6 2" xfId="3689"/>
    <cellStyle name="标题 3 2 7 2" xfId="3690"/>
    <cellStyle name="标题 3 2 8" xfId="3691"/>
    <cellStyle name="标题 3 2 9" xfId="3692"/>
    <cellStyle name="标题 4 2" xfId="3693"/>
    <cellStyle name="标题 3 3 2" xfId="3694"/>
    <cellStyle name="标题 3 3 2 2" xfId="3695"/>
    <cellStyle name="标题 3 3 2 2 2" xfId="3696"/>
    <cellStyle name="标题 3 3 2 3" xfId="3697"/>
    <cellStyle name="标题 3 3 2 3 2" xfId="3698"/>
    <cellStyle name="常规 3 18" xfId="3699"/>
    <cellStyle name="常规 3 23" xfId="3700"/>
    <cellStyle name="标题 3 3 2 4" xfId="3701"/>
    <cellStyle name="标题 3 3 2 4 2" xfId="3702"/>
    <cellStyle name="标题 3 3 3" xfId="3703"/>
    <cellStyle name="常规 4 10 5 2"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3 3 9" xfId="3723"/>
    <cellStyle name="标题 5 2" xfId="3724"/>
    <cellStyle name="标题 3 4" xfId="3725"/>
    <cellStyle name="常规 14 2 5" xfId="3726"/>
    <cellStyle name="标题 3 4 2" xfId="3727"/>
    <cellStyle name="常规 14 2 6" xfId="3728"/>
    <cellStyle name="标题 3 4 3" xfId="3729"/>
    <cellStyle name="常规 4 10 6 2" xfId="3730"/>
    <cellStyle name="标题 3 5" xfId="3731"/>
    <cellStyle name="常规 5 3 2 7" xfId="3732"/>
    <cellStyle name="常规 14 3 5" xfId="3733"/>
    <cellStyle name="标题 3 5 2" xfId="3734"/>
    <cellStyle name="常规 14 3 6" xfId="3735"/>
    <cellStyle name="标题 3 5 3" xfId="3736"/>
    <cellStyle name="常规 4 10 7 2"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常规 2 7" xfId="3751"/>
    <cellStyle name="标题 3 8 2 5" xfId="3752"/>
    <cellStyle name="标题 8 2" xfId="3753"/>
    <cellStyle name="常规 16 2 2 2" xfId="3754"/>
    <cellStyle name="常规 4 11 9" xfId="3755"/>
    <cellStyle name="常规 2 7 2" xfId="3756"/>
    <cellStyle name="标题 3 8 2 5 2" xfId="3757"/>
    <cellStyle name="标题 8 2 2" xfId="3758"/>
    <cellStyle name="输入 2" xfId="3759"/>
    <cellStyle name="检查单元格 8 3 2" xfId="3760"/>
    <cellStyle name="常规 2 8" xfId="3761"/>
    <cellStyle name="标题 3 8 2 6" xfId="3762"/>
    <cellStyle name="强调文字颜色 2 3 2 2" xfId="3763"/>
    <cellStyle name="标题 8 3" xfId="3764"/>
    <cellStyle name="输入 3" xfId="3765"/>
    <cellStyle name="检查单元格 8 3 3" xfId="3766"/>
    <cellStyle name="常规 2 9" xfId="3767"/>
    <cellStyle name="标题 3 8 2 7" xfId="3768"/>
    <cellStyle name="强调文字颜色 2 3 2 3" xfId="3769"/>
    <cellStyle name="标题 8 4" xfId="3770"/>
    <cellStyle name="常规 3 4" xfId="3771"/>
    <cellStyle name="标题 3 8 3 2" xfId="3772"/>
    <cellStyle name="常规 2 6 3 2 2" xfId="3773"/>
    <cellStyle name="常规 2 6 2 5" xfId="3774"/>
    <cellStyle name="常规 3 4 2" xfId="3775"/>
    <cellStyle name="标题 3 8 3 2 2" xfId="3776"/>
    <cellStyle name="常规 2 6 2 5 2" xfId="3777"/>
    <cellStyle name="常规 3 5" xfId="3778"/>
    <cellStyle name="标题 3 8 3 3" xfId="3779"/>
    <cellStyle name="常规 2 6 2 6" xfId="3780"/>
    <cellStyle name="常规 3 5 2" xfId="3781"/>
    <cellStyle name="标题 3 8 3 3 2" xfId="3782"/>
    <cellStyle name="常规 3 6" xfId="3783"/>
    <cellStyle name="标题 3 8 3 4" xfId="3784"/>
    <cellStyle name="常规 2 6 2 7" xfId="3785"/>
    <cellStyle name="常规 3 6 2" xfId="3786"/>
    <cellStyle name="标题 3 8 3 4 2" xfId="3787"/>
    <cellStyle name="常规 3 7" xfId="3788"/>
    <cellStyle name="标题 3 8 3 5" xfId="3789"/>
    <cellStyle name="标题 9 2" xfId="3790"/>
    <cellStyle name="常规 16 2 3 2" xfId="3791"/>
    <cellStyle name="常规 3 10 2 6" xfId="3792"/>
    <cellStyle name="常规 3 7 2" xfId="3793"/>
    <cellStyle name="标题 3 8 3 5 2" xfId="3794"/>
    <cellStyle name="标题 9 2 2" xfId="3795"/>
    <cellStyle name="检查单元格 8 4 2" xfId="3796"/>
    <cellStyle name="常规 3 8" xfId="3797"/>
    <cellStyle name="标题 3 8 3 6" xfId="3798"/>
    <cellStyle name="强调文字颜色 2 3 3 2" xfId="3799"/>
    <cellStyle name="标题 9 3" xfId="3800"/>
    <cellStyle name="常规 3 9" xfId="3801"/>
    <cellStyle name="标题 3 8 3 7" xfId="3802"/>
    <cellStyle name="强调文字颜色 2 3 3 3" xfId="3803"/>
    <cellStyle name="标题 9 4" xfId="3804"/>
    <cellStyle name="常规 4 2" xfId="3805"/>
    <cellStyle name="标题 3 8 4" xfId="3806"/>
    <cellStyle name="常规 2 6 3 3" xfId="3807"/>
    <cellStyle name="常规 4 4" xfId="3808"/>
    <cellStyle name="常规 4 2 2" xfId="3809"/>
    <cellStyle name="标题 3 8 6" xfId="3810"/>
    <cellStyle name="标题 3 8 4 2" xfId="3811"/>
    <cellStyle name="常规 2 6 3 5" xfId="3812"/>
    <cellStyle name="常规 2 6 3 3 2" xfId="3813"/>
    <cellStyle name="常规 4 3" xfId="3814"/>
    <cellStyle name="标题 3 8 5" xfId="3815"/>
    <cellStyle name="常规 2 6 3 4" xfId="3816"/>
    <cellStyle name="常规 5 4" xfId="3817"/>
    <cellStyle name="常规 4 3 2" xfId="3818"/>
    <cellStyle name="标题 3 8 5 2" xfId="3819"/>
    <cellStyle name="常规 2 6 3 4 2" xfId="3820"/>
    <cellStyle name="常规 6 4" xfId="3821"/>
    <cellStyle name="常规 4 4 2" xfId="3822"/>
    <cellStyle name="常规 4 2 2 2" xfId="3823"/>
    <cellStyle name="标题 3 8 6 2" xfId="3824"/>
    <cellStyle name="常规 2 6 3 5 2" xfId="3825"/>
    <cellStyle name="常规 4 5" xfId="3826"/>
    <cellStyle name="常规 4 2 3" xfId="3827"/>
    <cellStyle name="标题 3 8 7" xfId="3828"/>
    <cellStyle name="常规 2 6 3 6" xfId="3829"/>
    <cellStyle name="常规 7 4" xfId="3830"/>
    <cellStyle name="常规 4 5 2" xfId="3831"/>
    <cellStyle name="常规 4 2 3 2" xfId="3832"/>
    <cellStyle name="标题 3 8 7 2" xfId="3833"/>
    <cellStyle name="常规 4 6" xfId="3834"/>
    <cellStyle name="常规 4 2 4" xfId="3835"/>
    <cellStyle name="标题 3 8 8" xfId="3836"/>
    <cellStyle name="常规 2 6 3 7" xfId="3837"/>
    <cellStyle name="常规 4 7" xfId="3838"/>
    <cellStyle name="常规 4 2 5" xfId="3839"/>
    <cellStyle name="标题 3 8 9" xfId="3840"/>
    <cellStyle name="常规 16 2 4 2" xfId="3841"/>
    <cellStyle name="标题 3 9" xfId="3842"/>
    <cellStyle name="强调文字颜色 5 2 4" xfId="3843"/>
    <cellStyle name="标题 4 10" xfId="3844"/>
    <cellStyle name="强调文字颜色 5 2 4 2" xfId="3845"/>
    <cellStyle name="标题 4 10 2" xfId="3846"/>
    <cellStyle name="标题 4 2 2" xfId="3847"/>
    <cellStyle name="常规 2 12 3 3" xfId="3848"/>
    <cellStyle name="标题 4 2 2 2" xfId="3849"/>
    <cellStyle name="强调文字颜色 1 3 4" xfId="3850"/>
    <cellStyle name="常规 2 12 3 3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标题 4 2 3 2" xfId="3861"/>
    <cellStyle name="强调文字颜色 1 4 4" xfId="3862"/>
    <cellStyle name="常规 2 12 3 4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标题 4 2 5" xfId="3872"/>
    <cellStyle name="常规 2 12 3 6" xfId="3873"/>
    <cellStyle name="标题 4 2 6" xfId="3874"/>
    <cellStyle name="常规 2 12 3 7"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标题 4 3 3" xfId="3899"/>
    <cellStyle name="常规 4 11 5 2"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标题 4 8 2 5" xfId="3925"/>
    <cellStyle name="常规 17 2 2 2" xfId="3926"/>
    <cellStyle name="标题 4 8 2 6" xfId="3927"/>
    <cellStyle name="强调文字颜色 3 3 2 2" xfId="3928"/>
    <cellStyle name="常规 2 10 2 2" xfId="3929"/>
    <cellStyle name="标题 4 8 2 7" xfId="3930"/>
    <cellStyle name="强调文字颜色 3 3 2 3" xfId="3931"/>
    <cellStyle name="常规 2 10 2 3" xfId="3932"/>
    <cellStyle name="标题 4 8 3" xfId="3933"/>
    <cellStyle name="标题 8 2 3 2" xfId="3934"/>
    <cellStyle name="适中 2 3 6" xfId="3935"/>
    <cellStyle name="常规 2 7 3 2" xfId="3936"/>
    <cellStyle name="标题 4 8 3 2" xfId="3937"/>
    <cellStyle name="常规 3 6 2 5" xfId="3938"/>
    <cellStyle name="常规 2 7 3 2 2" xfId="3939"/>
    <cellStyle name="标题 4 8 3 3 2" xfId="3940"/>
    <cellStyle name="标题 4 8 3 4" xfId="3941"/>
    <cellStyle name="常规 3 6 2 7" xfId="3942"/>
    <cellStyle name="差 2 2 2 2" xfId="3943"/>
    <cellStyle name="标题 4 8 3 5" xfId="3944"/>
    <cellStyle name="常规 17 2 3 2" xfId="3945"/>
    <cellStyle name="标题 4 8 4" xfId="3946"/>
    <cellStyle name="适中 2 3 7" xfId="3947"/>
    <cellStyle name="常规 2 7 3 3" xfId="3948"/>
    <cellStyle name="标题 4 8 4 2" xfId="3949"/>
    <cellStyle name="常规 3 6 3 5" xfId="3950"/>
    <cellStyle name="常规 2 7 3 3 2" xfId="3951"/>
    <cellStyle name="标题 4 8 5" xfId="3952"/>
    <cellStyle name="常规 2 7 3 4" xfId="3953"/>
    <cellStyle name="标题 4 8 5 2" xfId="3954"/>
    <cellStyle name="常规 2 7 3 4 2" xfId="3955"/>
    <cellStyle name="常规 5 2 2" xfId="3956"/>
    <cellStyle name="标题 4 8 6" xfId="3957"/>
    <cellStyle name="常规 2 7 3 5" xfId="3958"/>
    <cellStyle name="常规 5 2 2 2" xfId="3959"/>
    <cellStyle name="标题 4 8 6 2" xfId="3960"/>
    <cellStyle name="常规 2 7 3 5 2" xfId="3961"/>
    <cellStyle name="常规 5 2 3" xfId="3962"/>
    <cellStyle name="标题 4 8 7" xfId="3963"/>
    <cellStyle name="常规 2 7 3 6" xfId="3964"/>
    <cellStyle name="常规 5 2 3 2" xfId="3965"/>
    <cellStyle name="标题 4 8 7 2" xfId="3966"/>
    <cellStyle name="常规 5 2 4" xfId="3967"/>
    <cellStyle name="标题 4 8 8" xfId="3968"/>
    <cellStyle name="常规 2 7 3 7" xfId="3969"/>
    <cellStyle name="常规 5 2 5" xfId="3970"/>
    <cellStyle name="标题 4 8 9" xfId="3971"/>
    <cellStyle name="常规 16 3 4 2" xfId="3972"/>
    <cellStyle name="标题 4 9" xfId="3973"/>
    <cellStyle name="标题 5 2 2" xfId="3974"/>
    <cellStyle name="标题 5 2 2 2" xfId="3975"/>
    <cellStyle name="常规 2 3 5" xfId="3976"/>
    <cellStyle name="标题 5 2 3" xfId="3977"/>
    <cellStyle name="常规 4 12 4 2" xfId="3978"/>
    <cellStyle name="标题 5 2 3 2" xfId="3979"/>
    <cellStyle name="常规 2 4 5" xfId="3980"/>
    <cellStyle name="标题 5 2 4" xfId="3981"/>
    <cellStyle name="标题 5 2 5" xfId="3982"/>
    <cellStyle name="标题 5 2 6" xfId="3983"/>
    <cellStyle name="标题 5 3" xfId="3984"/>
    <cellStyle name="标题 5 3 5" xfId="3985"/>
    <cellStyle name="标题 5 3 5 2" xfId="3986"/>
    <cellStyle name="常规 3 6 5"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标题 6 2 2 2" xfId="4004"/>
    <cellStyle name="常规 11 2 3" xfId="4005"/>
    <cellStyle name="标题 6 2 3" xfId="4006"/>
    <cellStyle name="常规 4 13 4 2"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标题 6 3 2 2" xfId="4015"/>
    <cellStyle name="常规 4 13" xfId="4016"/>
    <cellStyle name="常规 12 2 3" xfId="4017"/>
    <cellStyle name="标题 6 3 3" xfId="4018"/>
    <cellStyle name="常规 4 13 5 2"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标题 8 2 2 2" xfId="4069"/>
    <cellStyle name="适中 2 2 6" xfId="4070"/>
    <cellStyle name="常规 2 7 2 2" xfId="4071"/>
    <cellStyle name="链接单元格 2 2 4 2" xfId="4072"/>
    <cellStyle name="标题 8 2 4" xfId="4073"/>
    <cellStyle name="常规 2 7 4" xfId="4074"/>
    <cellStyle name="标题 8 2 5" xfId="4075"/>
    <cellStyle name="常规 2 7 5" xfId="4076"/>
    <cellStyle name="标题 8 2 7" xfId="4077"/>
    <cellStyle name="常规 2 7 7" xfId="4078"/>
    <cellStyle name="强调文字颜色 2 3 2 2 2" xfId="4079"/>
    <cellStyle name="标题 8 3 2" xfId="4080"/>
    <cellStyle name="输入 2 2" xfId="4081"/>
    <cellStyle name="检查单元格 8 3 2 2" xfId="4082"/>
    <cellStyle name="常规 2 8 2" xfId="4083"/>
    <cellStyle name="标题 8 3 2 2" xfId="4084"/>
    <cellStyle name="适中 3 2 6" xfId="4085"/>
    <cellStyle name="输入 2 2 2" xfId="4086"/>
    <cellStyle name="常规 2 8 2 2" xfId="4087"/>
    <cellStyle name="标题 8 3 3" xfId="4088"/>
    <cellStyle name="输入 2 3" xfId="4089"/>
    <cellStyle name="常规 2 8 3" xfId="4090"/>
    <cellStyle name="标题 8 3 3 2" xfId="4091"/>
    <cellStyle name="适中 3 3 6" xfId="4092"/>
    <cellStyle name="输入 2 3 2" xfId="4093"/>
    <cellStyle name="常规 2 8 3 2" xfId="4094"/>
    <cellStyle name="标题 8 3 4" xfId="4095"/>
    <cellStyle name="常规 3 4 3 2 2" xfId="4096"/>
    <cellStyle name="链接单元格 2 2 5 2" xfId="4097"/>
    <cellStyle name="输入 2 4" xfId="4098"/>
    <cellStyle name="常规 2 8 4" xfId="4099"/>
    <cellStyle name="标题 8 3 4 2" xfId="4100"/>
    <cellStyle name="输入 2 4 2" xfId="4101"/>
    <cellStyle name="常规 2 8 4 2" xfId="4102"/>
    <cellStyle name="标题 8 3 5" xfId="4103"/>
    <cellStyle name="输入 2 5" xfId="4104"/>
    <cellStyle name="常规 2 8 5" xfId="4105"/>
    <cellStyle name="标题 8 3 5 2" xfId="4106"/>
    <cellStyle name="输入 2 5 2" xfId="4107"/>
    <cellStyle name="常规 2 8 5 2" xfId="4108"/>
    <cellStyle name="标题 8 3 7" xfId="4109"/>
    <cellStyle name="输入 2 7" xfId="4110"/>
    <cellStyle name="常规 2 8 7" xfId="4111"/>
    <cellStyle name="强调文字颜色 2 3 2 3 2" xfId="4112"/>
    <cellStyle name="常规 24 2 5" xfId="4113"/>
    <cellStyle name="标题 8 4 2" xfId="4114"/>
    <cellStyle name="输入 3 2" xfId="4115"/>
    <cellStyle name="检查单元格 8 3 3 2" xfId="4116"/>
    <cellStyle name="常规 2 9 2" xfId="4117"/>
    <cellStyle name="强调文字颜色 2 3 2 4" xfId="4118"/>
    <cellStyle name="标题 8 5" xfId="4119"/>
    <cellStyle name="强调文字颜色 2 3 2 4 2" xfId="4120"/>
    <cellStyle name="常规 24 3 5" xfId="4121"/>
    <cellStyle name="标题 8 5 2" xfId="4122"/>
    <cellStyle name="强调文字颜色 2 3 2 5" xfId="4123"/>
    <cellStyle name="标题 8 6" xfId="4124"/>
    <cellStyle name="强调文字颜色 2 3 2 5 2" xfId="4125"/>
    <cellStyle name="标题 8 6 2" xfId="4126"/>
    <cellStyle name="强调文字颜色 2 3 2 7" xfId="4127"/>
    <cellStyle name="标题 8 8" xfId="4128"/>
    <cellStyle name="标题 9" xfId="4129"/>
    <cellStyle name="常规 16 2 3" xfId="4130"/>
    <cellStyle name="标题 9 2 2 2" xfId="4131"/>
    <cellStyle name="常规 3 7 2 2" xfId="4132"/>
    <cellStyle name="标题 9 2 3 2" xfId="4133"/>
    <cellStyle name="常规 3 7 3 2" xfId="4134"/>
    <cellStyle name="链接单元格 2 3 4 2" xfId="4135"/>
    <cellStyle name="标题 9 2 4"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强调文字颜色 2 3 3 2 2" xfId="4148"/>
    <cellStyle name="标题 9 3 2" xfId="4149"/>
    <cellStyle name="常规 3 10 3 6" xfId="4150"/>
    <cellStyle name="常规 3 8 2" xfId="4151"/>
    <cellStyle name="标题 9 3 2 2" xfId="4152"/>
    <cellStyle name="常规 3 8 2 2" xfId="4153"/>
    <cellStyle name="标题 9 3 3" xfId="4154"/>
    <cellStyle name="常规 3 10 3 7" xfId="4155"/>
    <cellStyle name="常规 3 8 3" xfId="4156"/>
    <cellStyle name="标题 9 3 3 2" xfId="4157"/>
    <cellStyle name="常规 3 8 3 2" xfId="4158"/>
    <cellStyle name="链接单元格 2 3 5 2" xfId="4159"/>
    <cellStyle name="标题 9 3 4"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强调文字颜色 2 3 3 3 2" xfId="4172"/>
    <cellStyle name="标题 9 4 2" xfId="4173"/>
    <cellStyle name="常规 3 9 2" xfId="4174"/>
    <cellStyle name="强调文字颜色 2 3 3 4" xfId="4175"/>
    <cellStyle name="标题 9 5" xfId="4176"/>
    <cellStyle name="强调文字颜色 2 3 3 4 2" xfId="4177"/>
    <cellStyle name="标题 9 5 2" xfId="4178"/>
    <cellStyle name="强调文字颜色 2 3 3 5" xfId="4179"/>
    <cellStyle name="标题 9 6" xfId="4180"/>
    <cellStyle name="强调文字颜色 2 3 3 5 2" xfId="4181"/>
    <cellStyle name="解释性文本 9" xfId="4182"/>
    <cellStyle name="标题 9 6 2" xfId="4183"/>
    <cellStyle name="差 6" xfId="4184"/>
    <cellStyle name="强调文字颜色 2 3 3 6" xfId="4185"/>
    <cellStyle name="标题 9 7" xfId="4186"/>
    <cellStyle name="强调文字颜色 2 3 3 7" xfId="4187"/>
    <cellStyle name="标题 9 8" xfId="4188"/>
    <cellStyle name="差 2 2" xfId="4189"/>
    <cellStyle name="差 2 2 2" xfId="4190"/>
    <cellStyle name="差 2 2 3" xfId="4191"/>
    <cellStyle name="常规 3 6 3 7" xfId="4192"/>
    <cellStyle name="差 2 2 3 2" xfId="4193"/>
    <cellStyle name="差 2 2 4" xfId="4194"/>
    <cellStyle name="适中 8 3 2 2" xfId="4195"/>
    <cellStyle name="常规 13 2" xfId="4196"/>
    <cellStyle name="差 2 2 4 2" xfId="4197"/>
    <cellStyle name="常规 13 2 2" xfId="4198"/>
    <cellStyle name="差 2 2 5" xfId="4199"/>
    <cellStyle name="常规 13 3" xfId="4200"/>
    <cellStyle name="差 2 2 5 2" xfId="4201"/>
    <cellStyle name="常规 5 2 2 4" xfId="4202"/>
    <cellStyle name="常规 13 3 2" xfId="4203"/>
    <cellStyle name="链接单元格 3 4 2" xfId="4204"/>
    <cellStyle name="差 2 2 6" xfId="4205"/>
    <cellStyle name="常规 13 4" xfId="4206"/>
    <cellStyle name="常规 11 7 2" xfId="4207"/>
    <cellStyle name="差 2 3" xfId="4208"/>
    <cellStyle name="链接单元格 3 2 5 2" xfId="4209"/>
    <cellStyle name="常规 3 5 3 2 2" xfId="4210"/>
    <cellStyle name="好 2" xfId="4211"/>
    <cellStyle name="常规 3 11 6" xfId="4212"/>
    <cellStyle name="常规 3 7 2 7" xfId="4213"/>
    <cellStyle name="差 2 3 2 2" xfId="4214"/>
    <cellStyle name="差 2 3 3" xfId="4215"/>
    <cellStyle name="常规 3 12 6" xfId="4216"/>
    <cellStyle name="常规 3 7 3 7" xfId="4217"/>
    <cellStyle name="差 2 3 3 2" xfId="4218"/>
    <cellStyle name="差 2 3 4" xfId="4219"/>
    <cellStyle name="适中 8 3 3 2" xfId="4220"/>
    <cellStyle name="常规 14 2" xfId="4221"/>
    <cellStyle name="常规 3 13 6" xfId="4222"/>
    <cellStyle name="差 2 3 4 2" xfId="4223"/>
    <cellStyle name="常规 14 2 2" xfId="4224"/>
    <cellStyle name="差 2 3 5" xfId="4225"/>
    <cellStyle name="常规 14 3" xfId="4226"/>
    <cellStyle name="差 2 3 5 2" xfId="4227"/>
    <cellStyle name="常规 5 3 2 4" xfId="4228"/>
    <cellStyle name="常规 14 3 2" xfId="4229"/>
    <cellStyle name="链接单元格 3 5 2" xfId="4230"/>
    <cellStyle name="差 2 3 6"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常规 4 6 2 7" xfId="4247"/>
    <cellStyle name="差 3 2 2 2" xfId="4248"/>
    <cellStyle name="常规 4 6 3 7" xfId="4249"/>
    <cellStyle name="差 3 2 3 2" xfId="4250"/>
    <cellStyle name="差 3 2 4 2" xfId="4251"/>
    <cellStyle name="差 3 2 5" xfId="4252"/>
    <cellStyle name="差 3 2 5 2" xfId="4253"/>
    <cellStyle name="差 3 2 6" xfId="4254"/>
    <cellStyle name="计算 8 2 2 2" xfId="4255"/>
    <cellStyle name="差 3 2 7" xfId="4256"/>
    <cellStyle name="差 3 3" xfId="4257"/>
    <cellStyle name="常规 3 5 3 3 2" xfId="4258"/>
    <cellStyle name="差 3 3 2" xfId="4259"/>
    <cellStyle name="常规 4 7 2 7" xfId="4260"/>
    <cellStyle name="差 3 3 2 2" xfId="4261"/>
    <cellStyle name="差 3 3 3" xfId="4262"/>
    <cellStyle name="常规 4 7 3 7" xfId="4263"/>
    <cellStyle name="差 3 3 3 2"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常规 17 4" xfId="4278"/>
    <cellStyle name="差 8 2 2 2" xfId="4279"/>
    <cellStyle name="常规 18 4" xfId="4280"/>
    <cellStyle name="差 8 2 3 2" xfId="4281"/>
    <cellStyle name="差 8 2 4" xfId="4282"/>
    <cellStyle name="常规 4 11 2 2 2" xfId="4283"/>
    <cellStyle name="常规 24 4" xfId="4284"/>
    <cellStyle name="差 8 2 4 2" xfId="4285"/>
    <cellStyle name="差 8 2 5" xfId="4286"/>
    <cellStyle name="差 8 2 6" xfId="4287"/>
    <cellStyle name="常规 4 6 2 4 2" xfId="4288"/>
    <cellStyle name="常规 2 2 2 3 2" xfId="4289"/>
    <cellStyle name="差 8 2 7" xfId="4290"/>
    <cellStyle name="差 8 3" xfId="4291"/>
    <cellStyle name="差 8 3 4 2" xfId="4292"/>
    <cellStyle name="差 8 3 6" xfId="4293"/>
    <cellStyle name="常规 4 6 2 5 2"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警告文本 2 6" xfId="4307"/>
    <cellStyle name="常规 10 2 2 2" xfId="4308"/>
    <cellStyle name="警告文本 3 6" xfId="4309"/>
    <cellStyle name="常规 10 2 3 2" xfId="4310"/>
    <cellStyle name="强调文字颜色 1 3 2 2 2" xfId="4311"/>
    <cellStyle name="常规 10 2 4" xfId="4312"/>
    <cellStyle name="常规 10 2 4 2" xfId="4313"/>
    <cellStyle name="常规 4 8 3 3 2" xfId="4314"/>
    <cellStyle name="常规 10 2 5" xfId="4315"/>
    <cellStyle name="常规 10 2 5 2" xfId="4316"/>
    <cellStyle name="常规 10 3" xfId="4317"/>
    <cellStyle name="常规 10 3 3 2" xfId="4318"/>
    <cellStyle name="常规 10 3 4 2" xfId="4319"/>
    <cellStyle name="常规 4 8 3 4 2" xfId="4320"/>
    <cellStyle name="常规 10 3 5" xfId="4321"/>
    <cellStyle name="常规 10 3 5 2" xfId="4322"/>
    <cellStyle name="常规 10 3 7" xfId="4323"/>
    <cellStyle name="常规 10 4" xfId="4324"/>
    <cellStyle name="汇总 3 3 2" xfId="4325"/>
    <cellStyle name="常规 10 5" xfId="4326"/>
    <cellStyle name="汇总 3 3 3" xfId="4327"/>
    <cellStyle name="常规 10 6" xfId="4328"/>
    <cellStyle name="汇总 3 3 3 2" xfId="4329"/>
    <cellStyle name="常规 10 6 2" xfId="4330"/>
    <cellStyle name="汇总 3 3 4" xfId="4331"/>
    <cellStyle name="常规 10 7" xfId="4332"/>
    <cellStyle name="警告文本 3 3 3" xfId="4333"/>
    <cellStyle name="常规 3 5 2 2" xfId="4334"/>
    <cellStyle name="汇总 3 3 5" xfId="4335"/>
    <cellStyle name="常规 10 8" xfId="4336"/>
    <cellStyle name="强调文字颜色 6 4 2" xfId="4337"/>
    <cellStyle name="警告文本 3 3 4" xfId="4338"/>
    <cellStyle name="常规 3 5 2 3" xfId="4339"/>
    <cellStyle name="汇总 3 3 6" xfId="4340"/>
    <cellStyle name="常规 10 9" xfId="4341"/>
    <cellStyle name="强调文字颜色 6 4 3" xfId="4342"/>
    <cellStyle name="警告文本 3 3 5" xfId="4343"/>
    <cellStyle name="常规 3 5 2 4" xfId="4344"/>
    <cellStyle name="常规 11" xfId="4345"/>
    <cellStyle name="常规 11 2" xfId="4346"/>
    <cellStyle name="常规 11 2 2" xfId="4347"/>
    <cellStyle name="强调文字颜色 1 3 3 2 2" xfId="4348"/>
    <cellStyle name="常规 11 2 4"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汇总 3 4 2" xfId="4360"/>
    <cellStyle name="常规 11 5" xfId="4361"/>
    <cellStyle name="常规 11 6" xfId="4362"/>
    <cellStyle name="常规 11 6 2" xfId="4363"/>
    <cellStyle name="常规 11 7" xfId="4364"/>
    <cellStyle name="链接单元格 3 2 5" xfId="4365"/>
    <cellStyle name="常规 3 5 3 2" xfId="4366"/>
    <cellStyle name="常规 11 8" xfId="4367"/>
    <cellStyle name="强调文字颜色 6 5 2" xfId="4368"/>
    <cellStyle name="链接单元格 3 2 6" xfId="4369"/>
    <cellStyle name="常规 3 5 3 3" xfId="4370"/>
    <cellStyle name="常规 11 9" xfId="4371"/>
    <cellStyle name="链接单元格 3 2 7" xfId="4372"/>
    <cellStyle name="常规 3 5 3 4" xfId="4373"/>
    <cellStyle name="常规 2 11 3 2 2" xfId="4374"/>
    <cellStyle name="强调文字颜色 3 4 3 2 2" xfId="4375"/>
    <cellStyle name="常规 12" xfId="4376"/>
    <cellStyle name="常规 12 2" xfId="4377"/>
    <cellStyle name="常规 4 12" xfId="4378"/>
    <cellStyle name="常规 12 2 2" xfId="4379"/>
    <cellStyle name="常规 4 12 2" xfId="4380"/>
    <cellStyle name="常规 12 2 2 2" xfId="4381"/>
    <cellStyle name="常规 4 13 2" xfId="4382"/>
    <cellStyle name="常规 12 2 3 2" xfId="4383"/>
    <cellStyle name="常规 4 14" xfId="4384"/>
    <cellStyle name="常规 12 2 4" xfId="4385"/>
    <cellStyle name="常规 4 14 2" xfId="4386"/>
    <cellStyle name="常规 12 2 4 2" xfId="4387"/>
    <cellStyle name="常规 4 15" xfId="4388"/>
    <cellStyle name="常规 4 20" xfId="4389"/>
    <cellStyle name="常规 12 2 5" xfId="4390"/>
    <cellStyle name="常规 4 16" xfId="4391"/>
    <cellStyle name="常规 4 21" xfId="4392"/>
    <cellStyle name="常规 12 2 6" xfId="4393"/>
    <cellStyle name="强调文字颜色 4 2 2 5 2" xfId="4394"/>
    <cellStyle name="常规 4 17" xfId="4395"/>
    <cellStyle name="常规 4 22" xfId="4396"/>
    <cellStyle name="常规 12 2 7" xfId="4397"/>
    <cellStyle name="常规 12 3" xfId="4398"/>
    <cellStyle name="常规 12 3 3 2" xfId="4399"/>
    <cellStyle name="常规 12 3 4 2" xfId="4400"/>
    <cellStyle name="常规 12 3 6" xfId="4401"/>
    <cellStyle name="常规 12 4" xfId="4402"/>
    <cellStyle name="汇总 3 5 2" xfId="4403"/>
    <cellStyle name="常规 12 5" xfId="4404"/>
    <cellStyle name="常规 12 6" xfId="4405"/>
    <cellStyle name="常规 12 6 2" xfId="4406"/>
    <cellStyle name="常规 12 7" xfId="4407"/>
    <cellStyle name="链接单元格 3 3 5" xfId="4408"/>
    <cellStyle name="常规 3 5 4 2" xfId="4409"/>
    <cellStyle name="常规 5 12" xfId="4410"/>
    <cellStyle name="常规 12 7 2" xfId="4411"/>
    <cellStyle name="常规 12 8" xfId="4412"/>
    <cellStyle name="常规 12 9" xfId="4413"/>
    <cellStyle name="适中 8 3 2" xfId="4414"/>
    <cellStyle name="常规 13" xfId="4415"/>
    <cellStyle name="注释 3 2 3" xfId="4416"/>
    <cellStyle name="常规 13 2 2 2" xfId="4417"/>
    <cellStyle name="常规 13 2 3" xfId="4418"/>
    <cellStyle name="常规 17 2 5 2" xfId="4419"/>
    <cellStyle name="注释 3 3 3" xfId="4420"/>
    <cellStyle name="常规 13 2 3 2" xfId="4421"/>
    <cellStyle name="常规 13 2 4 2" xfId="4422"/>
    <cellStyle name="常规 13 2 5" xfId="4423"/>
    <cellStyle name="常规 13 2 6" xfId="4424"/>
    <cellStyle name="强调文字颜色 4 2 3 5 2" xfId="4425"/>
    <cellStyle name="常规 13 2 7" xfId="4426"/>
    <cellStyle name="常规 5 2 2 4 2" xfId="4427"/>
    <cellStyle name="常规 13 3 2 2" xfId="4428"/>
    <cellStyle name="常规 17 3" xfId="4429"/>
    <cellStyle name="常规 5 2 2 5" xfId="4430"/>
    <cellStyle name="常规 13 3 3" xfId="4431"/>
    <cellStyle name="常规 5 2 2 5 2" xfId="4432"/>
    <cellStyle name="常规 13 3 3 2" xfId="4433"/>
    <cellStyle name="常规 18 3" xfId="4434"/>
    <cellStyle name="常规 13 3 4 2" xfId="4435"/>
    <cellStyle name="常规 19 3" xfId="4436"/>
    <cellStyle name="常规 24 3" xfId="4437"/>
    <cellStyle name="常规 5 2 2 7" xfId="4438"/>
    <cellStyle name="常规 13 3 5" xfId="4439"/>
    <cellStyle name="常规 13 3 6" xfId="4440"/>
    <cellStyle name="常规 5 2 3 4" xfId="4441"/>
    <cellStyle name="常规 13 4 2" xfId="4442"/>
    <cellStyle name="常规 13 5 2" xfId="4443"/>
    <cellStyle name="常规 13 6" xfId="4444"/>
    <cellStyle name="常规 13 6 2" xfId="4445"/>
    <cellStyle name="适中 8 3 3" xfId="4446"/>
    <cellStyle name="常规 14" xfId="4447"/>
    <cellStyle name="常规 14 2 3" xfId="4448"/>
    <cellStyle name="常规 3 13 7" xfId="4449"/>
    <cellStyle name="常规 17 3 5 2" xfId="4450"/>
    <cellStyle name="常规 14 2 4 2" xfId="4451"/>
    <cellStyle name="常规 14 2 7" xfId="4452"/>
    <cellStyle name="常规 5 3 2 4 2" xfId="4453"/>
    <cellStyle name="常规 14 3 2 2" xfId="4454"/>
    <cellStyle name="常规 5 3 2 5" xfId="4455"/>
    <cellStyle name="常规 14 3 3" xfId="4456"/>
    <cellStyle name="常规 5 3 2 5 2" xfId="4457"/>
    <cellStyle name="常规 14 3 3 2" xfId="4458"/>
    <cellStyle name="常规 14 3 4 2" xfId="4459"/>
    <cellStyle name="常规 14 3 7" xfId="4460"/>
    <cellStyle name="常规 5 3 3 4" xfId="4461"/>
    <cellStyle name="常规 14 4 2"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5 4 2 4 2" xfId="4474"/>
    <cellStyle name="常规 15 3 2 2" xfId="4475"/>
    <cellStyle name="常规 5 4 2 5" xfId="4476"/>
    <cellStyle name="常规 15 3 3" xfId="4477"/>
    <cellStyle name="常规 5 4 2 5 2" xfId="4478"/>
    <cellStyle name="常规 15 3 3 2" xfId="4479"/>
    <cellStyle name="常规 5 4 2 6" xfId="4480"/>
    <cellStyle name="常规 15 3 4" xfId="4481"/>
    <cellStyle name="常规 2 12 6 2" xfId="4482"/>
    <cellStyle name="常规 15 3 4 2" xfId="4483"/>
    <cellStyle name="常规 5 4 2 7" xfId="4484"/>
    <cellStyle name="常规 15 3 5"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强调文字颜色 5 2 2 2" xfId="4493"/>
    <cellStyle name="常规 16 2 7" xfId="4494"/>
    <cellStyle name="常规 5 5 2 4 2" xfId="4495"/>
    <cellStyle name="常规 16 3 2 2" xfId="4496"/>
    <cellStyle name="常规 5 5 2 5" xfId="4497"/>
    <cellStyle name="输入 3 2 2 2" xfId="4498"/>
    <cellStyle name="常规 2 9 2 2 2" xfId="4499"/>
    <cellStyle name="常规 16 3 3" xfId="4500"/>
    <cellStyle name="常规 5 5 2 5 2" xfId="4501"/>
    <cellStyle name="常规 16 3 3 2" xfId="4502"/>
    <cellStyle name="常规 5 5 2 6" xfId="4503"/>
    <cellStyle name="常规 16 3 4" xfId="4504"/>
    <cellStyle name="常规 16 3 6" xfId="4505"/>
    <cellStyle name="强调文字颜色 5 2 3 2" xfId="4506"/>
    <cellStyle name="常规 16 3 7"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17 2 6" xfId="4515"/>
    <cellStyle name="常规 24 2 2 2" xfId="4516"/>
    <cellStyle name="强调文字颜色 5 3 2 2" xfId="4517"/>
    <cellStyle name="警告文本 2 2 4 2" xfId="4518"/>
    <cellStyle name="常规 17 2 7" xfId="4519"/>
    <cellStyle name="常规 5 6 2 4" xfId="4520"/>
    <cellStyle name="常规 17 3 2" xfId="4521"/>
    <cellStyle name="常规 5 6 2 4 2" xfId="4522"/>
    <cellStyle name="常规 3 10 7" xfId="4523"/>
    <cellStyle name="常规 17 3 2 2" xfId="4524"/>
    <cellStyle name="常规 5 6 2 5" xfId="4525"/>
    <cellStyle name="输入 3 3 2 2" xfId="4526"/>
    <cellStyle name="常规 2 9 3 2 2" xfId="4527"/>
    <cellStyle name="常规 17 3 3" xfId="4528"/>
    <cellStyle name="常规 5 6 2 5 2" xfId="4529"/>
    <cellStyle name="常规 3 11 7" xfId="4530"/>
    <cellStyle name="好 3" xfId="4531"/>
    <cellStyle name="常规 17 3 3 2" xfId="4532"/>
    <cellStyle name="常规 3 12 7" xfId="4533"/>
    <cellStyle name="常规 17 3 4 2" xfId="4534"/>
    <cellStyle name="常规 17 3 6" xfId="4535"/>
    <cellStyle name="常规 24 2 3 2" xfId="4536"/>
    <cellStyle name="常规 17 6" xfId="4537"/>
    <cellStyle name="常规 17 6 2" xfId="4538"/>
    <cellStyle name="常规 17 7 2" xfId="4539"/>
    <cellStyle name="常规 17 8" xfId="4540"/>
    <cellStyle name="常规 17 9" xfId="4541"/>
    <cellStyle name="常规 5 7 2 4" xfId="4542"/>
    <cellStyle name="常规 18 3 2" xfId="4543"/>
    <cellStyle name="常规 18 5" xfId="4544"/>
    <cellStyle name="常规 18 6" xfId="4545"/>
    <cellStyle name="好 10" xfId="4546"/>
    <cellStyle name="常规 2" xfId="4547"/>
    <cellStyle name="强调文字颜色 3 3" xfId="4548"/>
    <cellStyle name="常规 2 10" xfId="4549"/>
    <cellStyle name="强调文字颜色 3 3 2" xfId="4550"/>
    <cellStyle name="常规 2 10 2" xfId="4551"/>
    <cellStyle name="强调文字颜色 3 3 2 2 2" xfId="4552"/>
    <cellStyle name="常规 2 10 2 2 2" xfId="4553"/>
    <cellStyle name="强调文字颜色 3 3 2 3 2" xfId="4554"/>
    <cellStyle name="常规 2 10 2 3 2" xfId="4555"/>
    <cellStyle name="强调文字颜色 3 3 2 4" xfId="4556"/>
    <cellStyle name="常规 2 10 2 4" xfId="4557"/>
    <cellStyle name="强调文字颜色 3 3 2 4 2" xfId="4558"/>
    <cellStyle name="常规 2 10 2 4 2" xfId="4559"/>
    <cellStyle name="强调文字颜色 3 3 2 5" xfId="4560"/>
    <cellStyle name="常规 2 10 2 5" xfId="4561"/>
    <cellStyle name="强调文字颜色 3 3 2 5 2" xfId="4562"/>
    <cellStyle name="常规 2 10 2 5 2" xfId="4563"/>
    <cellStyle name="强调文字颜色 3 3 2 7" xfId="4564"/>
    <cellStyle name="常规 2 10 2 7" xfId="4565"/>
    <cellStyle name="强调文字颜色 3 3 3 2 2" xfId="4566"/>
    <cellStyle name="常规 2 10 3 2 2" xfId="4567"/>
    <cellStyle name="强调文字颜色 3 3 7 2" xfId="4568"/>
    <cellStyle name="常规 2 10 7 2" xfId="4569"/>
    <cellStyle name="强调文字颜色 3 3 9" xfId="4570"/>
    <cellStyle name="常规 2 10 9" xfId="4571"/>
    <cellStyle name="强调文字颜色 3 4" xfId="4572"/>
    <cellStyle name="常规 2 11" xfId="4573"/>
    <cellStyle name="强调文字颜色 3 4 2" xfId="4574"/>
    <cellStyle name="常规 2 11 2" xfId="4575"/>
    <cellStyle name="常规 3 2 2 3" xfId="4576"/>
    <cellStyle name="强调文字颜色 3 4 2 2" xfId="4577"/>
    <cellStyle name="常规 2 11 2 2" xfId="4578"/>
    <cellStyle name="常规 3 2 2 3 2" xfId="4579"/>
    <cellStyle name="常规 3 10 8" xfId="4580"/>
    <cellStyle name="强调文字颜色 3 4 2 2 2" xfId="4581"/>
    <cellStyle name="常规 2 11 2 2 2" xfId="4582"/>
    <cellStyle name="强调文字颜色 3 4 2 3" xfId="4583"/>
    <cellStyle name="常规 3 10 9" xfId="4584"/>
    <cellStyle name="常规 2 11 2 3" xfId="4585"/>
    <cellStyle name="强调文字颜色 3 4 2 3 2" xfId="4586"/>
    <cellStyle name="常规 2 11 2 3 2" xfId="4587"/>
    <cellStyle name="强调文字颜色 3 4 2 4 2" xfId="4588"/>
    <cellStyle name="常规 4 10 3 2 2" xfId="4589"/>
    <cellStyle name="常规 2 11 2 4 2" xfId="4590"/>
    <cellStyle name="强调文字颜色 3 4 2 6" xfId="4591"/>
    <cellStyle name="常规 4 10 3 4" xfId="4592"/>
    <cellStyle name="常规 2 11 2 6" xfId="4593"/>
    <cellStyle name="强调文字颜色 3 4 2 7" xfId="4594"/>
    <cellStyle name="常规 4 10 3 5" xfId="4595"/>
    <cellStyle name="常规 2 11 2 7" xfId="4596"/>
    <cellStyle name="强调文字颜色 3 4 7 2" xfId="4597"/>
    <cellStyle name="常规 2 11 7 2" xfId="4598"/>
    <cellStyle name="强调文字颜色 3 4 9" xfId="4599"/>
    <cellStyle name="常规 2 11 9" xfId="4600"/>
    <cellStyle name="强调文字颜色 3 5 2" xfId="4601"/>
    <cellStyle name="常规 2 12 2" xfId="4602"/>
    <cellStyle name="常规 3 2 3 3" xfId="4603"/>
    <cellStyle name="常规 2 12 2 2" xfId="4604"/>
    <cellStyle name="常规 3 2 3 3 2" xfId="4605"/>
    <cellStyle name="常规 2 12 2 2 2" xfId="4606"/>
    <cellStyle name="常规 2 12 2 3" xfId="4607"/>
    <cellStyle name="常规 2 12 2 3 2" xfId="4608"/>
    <cellStyle name="常规 4 11 3 2 2" xfId="4609"/>
    <cellStyle name="常规 2 12 2 4 2" xfId="4610"/>
    <cellStyle name="常规 4 11 3 4" xfId="4611"/>
    <cellStyle name="常规 2 12 2 6" xfId="4612"/>
    <cellStyle name="常规 4 11 3 5" xfId="4613"/>
    <cellStyle name="常规 2 12 2 7" xfId="4614"/>
    <cellStyle name="常规 2 12 3 2" xfId="4615"/>
    <cellStyle name="常规 3 2 3 4 2" xfId="4616"/>
    <cellStyle name="强调文字颜色 1 2 4" xfId="4617"/>
    <cellStyle name="常规 2 12 3 2 2" xfId="4618"/>
    <cellStyle name="常规 2 12 4" xfId="4619"/>
    <cellStyle name="常规 3 2 3 5" xfId="4620"/>
    <cellStyle name="常规 2 12 4 2" xfId="4621"/>
    <cellStyle name="常规 3 2 3 5 2" xfId="4622"/>
    <cellStyle name="常规 2 12 6" xfId="4623"/>
    <cellStyle name="常规 3 2 3 7" xfId="4624"/>
    <cellStyle name="常规 2 12 7 2" xfId="4625"/>
    <cellStyle name="常规 2 12 9" xfId="4626"/>
    <cellStyle name="强调文字颜色 3 6" xfId="4627"/>
    <cellStyle name="链接单元格 8 2 3 2" xfId="4628"/>
    <cellStyle name="计算 3 5 2" xfId="4629"/>
    <cellStyle name="常规 2 13" xfId="4630"/>
    <cellStyle name="强调文字颜色 3 6 2" xfId="4631"/>
    <cellStyle name="常规 2 13 2" xfId="4632"/>
    <cellStyle name="常规 2 13 2 2" xfId="4633"/>
    <cellStyle name="常规 2 13 3 2" xfId="4634"/>
    <cellStyle name="常规 2 13 4" xfId="4635"/>
    <cellStyle name="常规 2 13 5" xfId="4636"/>
    <cellStyle name="常规 2 13 6" xfId="4637"/>
    <cellStyle name="常规 2 14" xfId="4638"/>
    <cellStyle name="常规 2 15" xfId="4639"/>
    <cellStyle name="常规 2 20" xfId="4640"/>
    <cellStyle name="常规 2 16" xfId="4641"/>
    <cellStyle name="常规 2 21" xfId="4642"/>
    <cellStyle name="常规 7 3 2 2" xfId="4643"/>
    <cellStyle name="常规 2 17" xfId="4644"/>
    <cellStyle name="常规 2 22" xfId="4645"/>
    <cellStyle name="常规 2 17 2" xfId="4646"/>
    <cellStyle name="常规 2 22 2" xfId="4647"/>
    <cellStyle name="好 10 2" xfId="4648"/>
    <cellStyle name="常规 2 2" xfId="4649"/>
    <cellStyle name="常规 2 2 2 2 2" xfId="4650"/>
    <cellStyle name="计算 8 7 2" xfId="4651"/>
    <cellStyle name="常规 2 2 2 3"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强调文字颜色 6 4 2 6" xfId="4662"/>
    <cellStyle name="常规 2 2 5 2" xfId="4663"/>
    <cellStyle name="常规 2 2 6" xfId="4664"/>
    <cellStyle name="强调文字颜色 6 4 3 6" xfId="4665"/>
    <cellStyle name="常规 2 2 6 2" xfId="4666"/>
    <cellStyle name="常规 2 2 7" xfId="4667"/>
    <cellStyle name="常规 2 2 7 2" xfId="4668"/>
    <cellStyle name="注释 8 2 3 2" xfId="4669"/>
    <cellStyle name="常规 2 2 9" xfId="4670"/>
    <cellStyle name="常规 5 19" xfId="4671"/>
    <cellStyle name="常规 5 24" xfId="4672"/>
    <cellStyle name="常规 2 3 2" xfId="4673"/>
    <cellStyle name="常规 5 19 2" xfId="4674"/>
    <cellStyle name="解释性文本 3 7" xfId="4675"/>
    <cellStyle name="常规 2 3 2 2" xfId="4676"/>
    <cellStyle name="解释性文本 3 7 2" xfId="4677"/>
    <cellStyle name="常规 2 3 2 2 2" xfId="4678"/>
    <cellStyle name="解释性文本 3 8" xfId="4679"/>
    <cellStyle name="常规 2 3 2 3" xfId="4680"/>
    <cellStyle name="常规 2 3 2 3 2" xfId="4681"/>
    <cellStyle name="常规 5 25" xfId="4682"/>
    <cellStyle name="常规 2 3 3"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强调文字颜色 1 2 3 2 2" xfId="4694"/>
    <cellStyle name="常规 2 3 6" xfId="4695"/>
    <cellStyle name="常规 2 3 6 2" xfId="4696"/>
    <cellStyle name="常规 2 3 7" xfId="4697"/>
    <cellStyle name="解释性文本 8 7" xfId="4698"/>
    <cellStyle name="常规 2 3 7 2" xfId="4699"/>
    <cellStyle name="注释 8 2 4 2" xfId="4700"/>
    <cellStyle name="常规 2 3 9" xfId="4701"/>
    <cellStyle name="常规 2 4 2 2" xfId="4702"/>
    <cellStyle name="常规 2 4 2 2 2" xfId="4703"/>
    <cellStyle name="常规 2 4 2 3 2" xfId="4704"/>
    <cellStyle name="常规 2 4 4" xfId="4705"/>
    <cellStyle name="常规 2 4 4 2" xfId="4706"/>
    <cellStyle name="常规 2 4 5 2" xfId="4707"/>
    <cellStyle name="强调文字颜色 1 2 3 3 2" xfId="4708"/>
    <cellStyle name="常规 2 4 6" xfId="4709"/>
    <cellStyle name="常规 2 4 6 2" xfId="4710"/>
    <cellStyle name="常规 2 4 7" xfId="4711"/>
    <cellStyle name="常规 2 4 8" xfId="4712"/>
    <cellStyle name="注释 8 2 5 2" xfId="4713"/>
    <cellStyle name="常规 2 4 9" xfId="4714"/>
    <cellStyle name="常规 2 5 2 2 2" xfId="4715"/>
    <cellStyle name="常规 2 5 2 3 2" xfId="4716"/>
    <cellStyle name="检查单元格 8" xfId="4717"/>
    <cellStyle name="常规 2 5 2 4" xfId="4718"/>
    <cellStyle name="检查单元格 8 2" xfId="4719"/>
    <cellStyle name="常规 2 5 2 4 2" xfId="4720"/>
    <cellStyle name="检查单元格 9" xfId="4721"/>
    <cellStyle name="常规 2 6 2 2 2" xfId="4722"/>
    <cellStyle name="常规 2 5 2 5" xfId="4723"/>
    <cellStyle name="检查单元格 9 2" xfId="4724"/>
    <cellStyle name="常规 2 5 2 5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注释 10 2" xfId="4733"/>
    <cellStyle name="常规 3 2" xfId="4734"/>
    <cellStyle name="常规 2 6 2 4" xfId="4735"/>
    <cellStyle name="常规 3 3" xfId="4736"/>
    <cellStyle name="常规 2 6 2 4 2" xfId="4737"/>
    <cellStyle name="常规 3 3 2" xfId="4738"/>
    <cellStyle name="常规 2 6 6 2" xfId="4739"/>
    <cellStyle name="常规 2 6 7" xfId="4740"/>
    <cellStyle name="强调文字颜色 6 4 4" xfId="4741"/>
    <cellStyle name="常规 3 5 2 5" xfId="4742"/>
    <cellStyle name="警告文本 3 3 6" xfId="4743"/>
    <cellStyle name="常规 2 7 2 2 2" xfId="4744"/>
    <cellStyle name="适中 2 2 7" xfId="4745"/>
    <cellStyle name="常规 2 7 2 3" xfId="4746"/>
    <cellStyle name="常规 3 5 3 5" xfId="4747"/>
    <cellStyle name="常规 2 7 2 3 2"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4 5 2 5" xfId="4759"/>
    <cellStyle name="输入 2 2 2 2" xfId="4760"/>
    <cellStyle name="常规 2 8 2 2 2" xfId="4761"/>
    <cellStyle name="适中 3 2 7" xfId="4762"/>
    <cellStyle name="输入 2 2 3" xfId="4763"/>
    <cellStyle name="常规 2 8 2 3" xfId="4764"/>
    <cellStyle name="常规 4 5 3 5" xfId="4765"/>
    <cellStyle name="输入 2 2 3 2" xfId="4766"/>
    <cellStyle name="常规 2 8 2 3 2" xfId="4767"/>
    <cellStyle name="输入 2 2 4" xfId="4768"/>
    <cellStyle name="常规 2 8 2 4" xfId="4769"/>
    <cellStyle name="输入 2 2 4 2" xfId="4770"/>
    <cellStyle name="常规 2 8 2 4 2" xfId="4771"/>
    <cellStyle name="输入 2 2 5" xfId="4772"/>
    <cellStyle name="常规 2 8 2 5" xfId="4773"/>
    <cellStyle name="输入 2 2 5 2" xfId="4774"/>
    <cellStyle name="常规 2 8 2 5 2" xfId="4775"/>
    <cellStyle name="强调文字颜色 4 4 2 5 2" xfId="4776"/>
    <cellStyle name="输入 2 2 6" xfId="4777"/>
    <cellStyle name="常规 2 8 2 6" xfId="4778"/>
    <cellStyle name="输入 2 2 7" xfId="4779"/>
    <cellStyle name="常规 2 8 2 7" xfId="4780"/>
    <cellStyle name="常规 4 6 2 5" xfId="4781"/>
    <cellStyle name="输入 2 3 2 2" xfId="4782"/>
    <cellStyle name="常规 2 8 3 2 2" xfId="4783"/>
    <cellStyle name="适中 3 3 7" xfId="4784"/>
    <cellStyle name="输入 2 3 3" xfId="4785"/>
    <cellStyle name="常规 2 8 3 3" xfId="4786"/>
    <cellStyle name="常规 4 6 3 5" xfId="4787"/>
    <cellStyle name="输入 2 3 3 2" xfId="4788"/>
    <cellStyle name="常规 2 8 3 3 2" xfId="4789"/>
    <cellStyle name="输入 2 3 4" xfId="4790"/>
    <cellStyle name="常规 2 8 3 4" xfId="4791"/>
    <cellStyle name="输入 2 3 4 2" xfId="4792"/>
    <cellStyle name="常规 2 8 3 4 2" xfId="4793"/>
    <cellStyle name="输入 2 3 5" xfId="4794"/>
    <cellStyle name="常规 2 8 3 5" xfId="4795"/>
    <cellStyle name="输入 2 3 5 2" xfId="4796"/>
    <cellStyle name="常规 2 8 3 5 2" xfId="4797"/>
    <cellStyle name="输入 2 3 6" xfId="4798"/>
    <cellStyle name="常规 2 8 3 6" xfId="4799"/>
    <cellStyle name="输入 2 3 7" xfId="4800"/>
    <cellStyle name="常规 2 8 3 7" xfId="4801"/>
    <cellStyle name="输入 2 6 2" xfId="4802"/>
    <cellStyle name="常规 2 8 6 2" xfId="4803"/>
    <cellStyle name="输入 2 7 2" xfId="4804"/>
    <cellStyle name="常规 2 8 7 2" xfId="4805"/>
    <cellStyle name="输入 2 8" xfId="4806"/>
    <cellStyle name="常规 2 8 8" xfId="4807"/>
    <cellStyle name="输入 2 9" xfId="4808"/>
    <cellStyle name="常规 2 8 9" xfId="4809"/>
    <cellStyle name="输入 3 2 2" xfId="4810"/>
    <cellStyle name="常规 2 9 2 2" xfId="4811"/>
    <cellStyle name="常规 24 2 5 2" xfId="4812"/>
    <cellStyle name="常规 5 5 3 5" xfId="4813"/>
    <cellStyle name="输入 3 2 3 2" xfId="4814"/>
    <cellStyle name="常规 2 9 2 3 2" xfId="4815"/>
    <cellStyle name="输入 3 2 4 2" xfId="4816"/>
    <cellStyle name="常规 2 9 2 4 2" xfId="4817"/>
    <cellStyle name="输入 3 2 5" xfId="4818"/>
    <cellStyle name="常规 2 9 2 5" xfId="4819"/>
    <cellStyle name="输入 3 2 5 2" xfId="4820"/>
    <cellStyle name="常规 2 9 2 5 2" xfId="4821"/>
    <cellStyle name="强调文字颜色 4 4 3 5 2" xfId="4822"/>
    <cellStyle name="输入 3 2 6" xfId="4823"/>
    <cellStyle name="常规 2 9 2 6" xfId="4824"/>
    <cellStyle name="输入 3 2 7" xfId="4825"/>
    <cellStyle name="常规 2 9 2 7" xfId="4826"/>
    <cellStyle name="输入 3 3" xfId="4827"/>
    <cellStyle name="常规 2 9 3" xfId="4828"/>
    <cellStyle name="常规 24 2 6" xfId="4829"/>
    <cellStyle name="输入 3 3 2" xfId="4830"/>
    <cellStyle name="常规 2 9 3 2" xfId="4831"/>
    <cellStyle name="输入 3 3 5" xfId="4832"/>
    <cellStyle name="常规 2 9 3 5" xfId="4833"/>
    <cellStyle name="输入 3 3 5 2" xfId="4834"/>
    <cellStyle name="常规 2 9 3 5 2" xfId="4835"/>
    <cellStyle name="输入 3 3 6" xfId="4836"/>
    <cellStyle name="常规 2 9 3 6" xfId="4837"/>
    <cellStyle name="输入 3 3 7" xfId="4838"/>
    <cellStyle name="常规 2 9 3 7" xfId="4839"/>
    <cellStyle name="输入 3 4" xfId="4840"/>
    <cellStyle name="常规 2 9 4" xfId="4841"/>
    <cellStyle name="常规 24 2 7" xfId="4842"/>
    <cellStyle name="常规 3 4 3 3 2" xfId="4843"/>
    <cellStyle name="输入 3 4 2" xfId="4844"/>
    <cellStyle name="常规 2 9 4 2" xfId="4845"/>
    <cellStyle name="输入 3 5" xfId="4846"/>
    <cellStyle name="常规 2 9 5" xfId="4847"/>
    <cellStyle name="输入 3 5 2" xfId="4848"/>
    <cellStyle name="常规 2 9 5 2" xfId="4849"/>
    <cellStyle name="输入 3 6 2" xfId="4850"/>
    <cellStyle name="常规 2 9 6 2" xfId="4851"/>
    <cellStyle name="输入 3 7" xfId="4852"/>
    <cellStyle name="常规 2 9 7" xfId="4853"/>
    <cellStyle name="输入 3 7 2" xfId="4854"/>
    <cellStyle name="常规 2 9 7 2" xfId="4855"/>
    <cellStyle name="输入 3 8" xfId="4856"/>
    <cellStyle name="常规 2 9 8" xfId="4857"/>
    <cellStyle name="输入 3 9" xfId="4858"/>
    <cellStyle name="常规 2 9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3 4 3 4 2" xfId="4871"/>
    <cellStyle name="常规 24 3 7"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注释 2 3 2 2" xfId="4886"/>
    <cellStyle name="常规 3 10 3"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7 2 3" xfId="4896"/>
    <cellStyle name="常规 3 11 2" xfId="4897"/>
    <cellStyle name="常规 3 11 2 2 2" xfId="4898"/>
    <cellStyle name="注释 2 3 3 2" xfId="4899"/>
    <cellStyle name="常规 3 7 2 4" xfId="4900"/>
    <cellStyle name="常规 3 11 3" xfId="4901"/>
    <cellStyle name="常规 3 7 2 4 2" xfId="4902"/>
    <cellStyle name="常规 3 11 3 2" xfId="4903"/>
    <cellStyle name="常规 3 7 2 5" xfId="4904"/>
    <cellStyle name="常规 3 11 4" xfId="4905"/>
    <cellStyle name="常规 3 7 2 5 2" xfId="4906"/>
    <cellStyle name="常规 3 11 4 2" xfId="4907"/>
    <cellStyle name="常规 3 11 5 2" xfId="4908"/>
    <cellStyle name="常规 3 12" xfId="4909"/>
    <cellStyle name="常规 3 7 3 3" xfId="4910"/>
    <cellStyle name="常规 3 12 2" xfId="4911"/>
    <cellStyle name="常规 3 7 3 3 2" xfId="4912"/>
    <cellStyle name="常规 3 12 2 2" xfId="4913"/>
    <cellStyle name="注释 2 3 4 2" xfId="4914"/>
    <cellStyle name="常规 3 7 3 4" xfId="4915"/>
    <cellStyle name="常规 3 12 3" xfId="4916"/>
    <cellStyle name="常规 3 7 3 4 2" xfId="4917"/>
    <cellStyle name="常规 3 12 3 2" xfId="4918"/>
    <cellStyle name="常规 3 7 3 5" xfId="4919"/>
    <cellStyle name="常规 3 12 4" xfId="4920"/>
    <cellStyle name="常规 3 7 3 5 2" xfId="4921"/>
    <cellStyle name="常规 3 12 4 2" xfId="4922"/>
    <cellStyle name="常规 3 7 3 6" xfId="4923"/>
    <cellStyle name="常规 3 12 5" xfId="4924"/>
    <cellStyle name="常规 3 12 5 2" xfId="4925"/>
    <cellStyle name="常规 3 13" xfId="4926"/>
    <cellStyle name="常规 3 13 2" xfId="4927"/>
    <cellStyle name="常规 3 13 2 2" xfId="4928"/>
    <cellStyle name="注释 2 3 5 2" xfId="4929"/>
    <cellStyle name="常规 3 13 3" xfId="4930"/>
    <cellStyle name="常规 3 13 3 2" xfId="4931"/>
    <cellStyle name="常规 3 13 5" xfId="4932"/>
    <cellStyle name="常规 3 14" xfId="4933"/>
    <cellStyle name="常规 3 14 2" xfId="4934"/>
    <cellStyle name="常规 3 14 3" xfId="4935"/>
    <cellStyle name="常规 3 20 2" xfId="4936"/>
    <cellStyle name="常规 3 15 2" xfId="4937"/>
    <cellStyle name="常规 3 15 3" xfId="4938"/>
    <cellStyle name="常规 3 21" xfId="4939"/>
    <cellStyle name="常规 3 16" xfId="4940"/>
    <cellStyle name="常规 3 21 2" xfId="4941"/>
    <cellStyle name="常规 3 16 2" xfId="4942"/>
    <cellStyle name="常规 3 22" xfId="4943"/>
    <cellStyle name="常规 3 17" xfId="4944"/>
    <cellStyle name="常规 3 22 2" xfId="4945"/>
    <cellStyle name="常规 3 17 2" xfId="4946"/>
    <cellStyle name="常规 3 23 2" xfId="4947"/>
    <cellStyle name="常规 3 18 2" xfId="4948"/>
    <cellStyle name="检查单元格 2 7" xfId="4949"/>
    <cellStyle name="常规 3 24" xfId="4950"/>
    <cellStyle name="常规 3 19" xfId="4951"/>
    <cellStyle name="常规 3 24 2" xfId="4952"/>
    <cellStyle name="常规 3 19 2" xfId="4953"/>
    <cellStyle name="检查单元格 3 7" xfId="4954"/>
    <cellStyle name="常规 3 2 2 2 2" xfId="4955"/>
    <cellStyle name="常规 3 2 3 2 2" xfId="4956"/>
    <cellStyle name="常规 3 2 4 2" xfId="4957"/>
    <cellStyle name="常规 3 25" xfId="4958"/>
    <cellStyle name="常规 3 25 2" xfId="4959"/>
    <cellStyle name="常规 3 26" xfId="4960"/>
    <cellStyle name="强调文字颜色 1 2 2 3" xfId="4961"/>
    <cellStyle name="常规 3 26 2" xfId="4962"/>
    <cellStyle name="常规 3 27" xfId="4963"/>
    <cellStyle name="常规 3 28" xfId="4964"/>
    <cellStyle name="常规 3 3 2 2" xfId="4965"/>
    <cellStyle name="强调文字颜色 4 4 2" xfId="4966"/>
    <cellStyle name="常规 3 3 2 3" xfId="4967"/>
    <cellStyle name="常规 3 3 3" xfId="4968"/>
    <cellStyle name="常规 3 3 3 2" xfId="4969"/>
    <cellStyle name="强调文字颜色 4 5 2" xfId="4970"/>
    <cellStyle name="常规 3 3 3 3" xfId="4971"/>
    <cellStyle name="常规 3 3 3 4 2" xfId="4972"/>
    <cellStyle name="常规 3 3 3 5" xfId="4973"/>
    <cellStyle name="常规 3 3 3 5 2" xfId="4974"/>
    <cellStyle name="常规 3 3 3 7" xfId="4975"/>
    <cellStyle name="好 3 2 2 2" xfId="4976"/>
    <cellStyle name="常规 3 3 4" xfId="4977"/>
    <cellStyle name="常规 3 3 4 2" xfId="4978"/>
    <cellStyle name="警告文本 2 3 3" xfId="4979"/>
    <cellStyle name="常规 3 4 2 2" xfId="4980"/>
    <cellStyle name="强调文字颜色 5 4 2" xfId="4981"/>
    <cellStyle name="警告文本 2 3 4" xfId="4982"/>
    <cellStyle name="常规 3 4 2 3" xfId="4983"/>
    <cellStyle name="强调文字颜色 5 4 2 2" xfId="4984"/>
    <cellStyle name="警告文本 2 3 4 2" xfId="4985"/>
    <cellStyle name="常规 3 4 2 3 2" xfId="4986"/>
    <cellStyle name="常规 3 4 3 2" xfId="4987"/>
    <cellStyle name="链接单元格 2 2 5" xfId="4988"/>
    <cellStyle name="强调文字颜色 5 5 2" xfId="4989"/>
    <cellStyle name="常规 3 4 3 3" xfId="4990"/>
    <cellStyle name="链接单元格 2 2 6" xfId="4991"/>
    <cellStyle name="常规 3 4 3 5" xfId="4992"/>
    <cellStyle name="常规 3 4 3 5 2" xfId="4993"/>
    <cellStyle name="输出 9 2" xfId="4994"/>
    <cellStyle name="常规 3 4 3 6" xfId="4995"/>
    <cellStyle name="常规 3 4 3 7" xfId="4996"/>
    <cellStyle name="好 3 2 3 2" xfId="4997"/>
    <cellStyle name="常规 3 4 4" xfId="4998"/>
    <cellStyle name="常规 3 4 4 2" xfId="4999"/>
    <cellStyle name="链接单元格 2 3 5" xfId="5000"/>
    <cellStyle name="强调文字颜色 6 4 3 2" xfId="5001"/>
    <cellStyle name="警告文本 3 3 5 2" xfId="5002"/>
    <cellStyle name="常规 3 5 2 4 2" xfId="5003"/>
    <cellStyle name="汇总 8 2 5" xfId="5004"/>
    <cellStyle name="强调文字颜色 6 4 4 2" xfId="5005"/>
    <cellStyle name="常规 3 5 2 5 2" xfId="5006"/>
    <cellStyle name="强调文字颜色 6 4 5" xfId="5007"/>
    <cellStyle name="警告文本 3 3 7" xfId="5008"/>
    <cellStyle name="常规 3 5 2 6" xfId="5009"/>
    <cellStyle name="强调文字颜色 6 4 6" xfId="5010"/>
    <cellStyle name="常规 3 5 2 7" xfId="5011"/>
    <cellStyle name="常规 3 5 3 4 2" xfId="5012"/>
    <cellStyle name="解释性文本 8 3" xfId="5013"/>
    <cellStyle name="常规 3 5 3 5 2" xfId="5014"/>
    <cellStyle name="常规 3 5 3 6" xfId="5015"/>
    <cellStyle name="常规 3 5 3 7" xfId="5016"/>
    <cellStyle name="好 3 2 4 2" xfId="5017"/>
    <cellStyle name="常规 3 5 4" xfId="5018"/>
    <cellStyle name="常规 3 6 2 2" xfId="5019"/>
    <cellStyle name="常规 3 6 2 3" xfId="5020"/>
    <cellStyle name="注释 2 2 3 2" xfId="5021"/>
    <cellStyle name="常规 3 6 2 4" xfId="5022"/>
    <cellStyle name="常规 3 6 3 2" xfId="5023"/>
    <cellStyle name="常规 3 6 3 2 2" xfId="5024"/>
    <cellStyle name="常规 3 6 3 3" xfId="5025"/>
    <cellStyle name="注释 2 2 4 2" xfId="5026"/>
    <cellStyle name="常规 3 6 3 4" xfId="5027"/>
    <cellStyle name="常规 3 6 3 6" xfId="5028"/>
    <cellStyle name="好 3 2 5 2" xfId="5029"/>
    <cellStyle name="常规 3 6 4"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3 9 2 5 2" xfId="5063"/>
    <cellStyle name="常规 4 27"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输出 2 7 2" xfId="5089"/>
    <cellStyle name="常规 4 10 7"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22 2" xfId="5110"/>
    <cellStyle name="常规 4 17 2" xfId="5111"/>
    <cellStyle name="常规 4 23 2" xfId="5112"/>
    <cellStyle name="常规 4 18 2" xfId="5113"/>
    <cellStyle name="常规 5 3 3 5 2" xfId="5114"/>
    <cellStyle name="常规 4 24" xfId="5115"/>
    <cellStyle name="常规 4 19" xfId="5116"/>
    <cellStyle name="常规 4 24 2" xfId="5117"/>
    <cellStyle name="常规 4 19 2" xfId="5118"/>
    <cellStyle name="常规 6 4 2" xfId="5119"/>
    <cellStyle name="常规 4 2 2 2 2" xfId="5120"/>
    <cellStyle name="常规 4 4 2 2" xfId="5121"/>
    <cellStyle name="警告文本 2" xfId="5122"/>
    <cellStyle name="常规 6 5 2" xfId="5123"/>
    <cellStyle name="常规 4 2 2 3 2" xfId="5124"/>
    <cellStyle name="常规 4 4 3 2" xfId="5125"/>
    <cellStyle name="常规 7 4 2" xfId="5126"/>
    <cellStyle name="常规 4 2 3 2 2" xfId="5127"/>
    <cellStyle name="常规 4 5 2 2" xfId="5128"/>
    <cellStyle name="常规 7 5" xfId="5129"/>
    <cellStyle name="常规 4 2 3 3" xfId="5130"/>
    <cellStyle name="常规 4 5 3" xfId="5131"/>
    <cellStyle name="常规 7 5 2" xfId="5132"/>
    <cellStyle name="常规 4 2 3 3 2" xfId="5133"/>
    <cellStyle name="常规 4 5 3 2" xfId="5134"/>
    <cellStyle name="常规 7 6 2" xfId="5135"/>
    <cellStyle name="常规 4 2 3 4 2" xfId="5136"/>
    <cellStyle name="常规 4 5 4 2" xfId="5137"/>
    <cellStyle name="常规 7 7" xfId="5138"/>
    <cellStyle name="常规 4 2 3 5" xfId="5139"/>
    <cellStyle name="常规 4 5 5" xfId="5140"/>
    <cellStyle name="常规 7 7 2" xfId="5141"/>
    <cellStyle name="常规 4 2 3 5 2" xfId="5142"/>
    <cellStyle name="常规 4 5 5 2" xfId="5143"/>
    <cellStyle name="常规 7 9" xfId="5144"/>
    <cellStyle name="常规 4 2 3 7" xfId="5145"/>
    <cellStyle name="常规 4 5 7" xfId="5146"/>
    <cellStyle name="常规 8 4" xfId="5147"/>
    <cellStyle name="常规 4 2 4 2" xfId="5148"/>
    <cellStyle name="常规 4 6 2" xfId="5149"/>
    <cellStyle name="链接单元格 9" xfId="5150"/>
    <cellStyle name="常规 4 9" xfId="5151"/>
    <cellStyle name="常规 4 2 7" xfId="5152"/>
    <cellStyle name="常规 4 2 8" xfId="5153"/>
    <cellStyle name="常规 4 2 9" xfId="5154"/>
    <cellStyle name="常规 4 26" xfId="5155"/>
    <cellStyle name="常规 4 28" xfId="5156"/>
    <cellStyle name="常规 4 29" xfId="5157"/>
    <cellStyle name="常规 5 4 2" xfId="5158"/>
    <cellStyle name="常规 4 3 2 2" xfId="5159"/>
    <cellStyle name="常规 5 4 2 2" xfId="5160"/>
    <cellStyle name="常规 4 3 2 2 2" xfId="5161"/>
    <cellStyle name="常规 5 4 3" xfId="5162"/>
    <cellStyle name="常规 4 3 2 3" xfId="5163"/>
    <cellStyle name="常规 5 4 3 2" xfId="5164"/>
    <cellStyle name="常规 4 3 2 3 2" xfId="5165"/>
    <cellStyle name="常规 5 5" xfId="5166"/>
    <cellStyle name="常规 4 3 3" xfId="5167"/>
    <cellStyle name="常规 5 5 2" xfId="5168"/>
    <cellStyle name="常规 4 3 3 2" xfId="5169"/>
    <cellStyle name="常规 5 5 2 2" xfId="5170"/>
    <cellStyle name="常规 4 3 3 2 2" xfId="5171"/>
    <cellStyle name="常规 5 5 3" xfId="5172"/>
    <cellStyle name="常规 4 3 3 3" xfId="5173"/>
    <cellStyle name="常规 5 5 3 2" xfId="5174"/>
    <cellStyle name="常规 4 3 3 3 2" xfId="5175"/>
    <cellStyle name="常规 5 5 4 2" xfId="5176"/>
    <cellStyle name="常规 4 3 3 4 2" xfId="5177"/>
    <cellStyle name="常规 5 5 5" xfId="5178"/>
    <cellStyle name="常规 4 3 3 5" xfId="5179"/>
    <cellStyle name="常规 5 5 5 2" xfId="5180"/>
    <cellStyle name="常规 4 3 3 5 2" xfId="5181"/>
    <cellStyle name="常规 5 5 7" xfId="5182"/>
    <cellStyle name="常规 4 3 3 7" xfId="5183"/>
    <cellStyle name="常规 4 4 2 3" xfId="5184"/>
    <cellStyle name="警告文本 2 2" xfId="5185"/>
    <cellStyle name="常规 4 4 3 2 2" xfId="5186"/>
    <cellStyle name="警告文本 3" xfId="5187"/>
    <cellStyle name="常规 4 4 3 3" xfId="5188"/>
    <cellStyle name="警告文本 3 2" xfId="5189"/>
    <cellStyle name="常规 4 4 3 3 2" xfId="5190"/>
    <cellStyle name="常规 4 4 3 4 2" xfId="5191"/>
    <cellStyle name="警告文本 5" xfId="5192"/>
    <cellStyle name="常规 4 4 3 5" xfId="5193"/>
    <cellStyle name="常规 4 4 3 5 2" xfId="5194"/>
    <cellStyle name="警告文本 6" xfId="5195"/>
    <cellStyle name="常规 4 4 3 6" xfId="5196"/>
    <cellStyle name="警告文本 7" xfId="5197"/>
    <cellStyle name="常规 4 4 3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8 4 2" xfId="5210"/>
    <cellStyle name="常规 4 6 2 2" xfId="5211"/>
    <cellStyle name="链接单元格 9 2" xfId="5212"/>
    <cellStyle name="常规 4 6 2 2 2" xfId="5213"/>
    <cellStyle name="常规 4 6 2 3 2" xfId="5214"/>
    <cellStyle name="注释 3 2 3 2" xfId="5215"/>
    <cellStyle name="常规 4 6 2 4" xfId="5216"/>
    <cellStyle name="常规 8 5" xfId="5217"/>
    <cellStyle name="常规 4 6 3" xfId="5218"/>
    <cellStyle name="常规 8 5 2" xfId="5219"/>
    <cellStyle name="常规 4 6 3 2" xfId="5220"/>
    <cellStyle name="常规 4 6 3 2 2" xfId="5221"/>
    <cellStyle name="常规 4 6 3 3 2" xfId="5222"/>
    <cellStyle name="注释 3 2 4 2" xfId="5223"/>
    <cellStyle name="常规 4 6 3 4" xfId="5224"/>
    <cellStyle name="常规 4 6 3 4 2" xfId="5225"/>
    <cellStyle name="常规 4 6 3 5 2" xfId="5226"/>
    <cellStyle name="常规 4 6 3 6" xfId="5227"/>
    <cellStyle name="常规 8 6 2" xfId="5228"/>
    <cellStyle name="常规 4 6 4 2" xfId="5229"/>
    <cellStyle name="常规 8 7" xfId="5230"/>
    <cellStyle name="常规 4 6 5" xfId="5231"/>
    <cellStyle name="常规 8 7 2" xfId="5232"/>
    <cellStyle name="常规 4 6 5 2" xfId="5233"/>
    <cellStyle name="常规 8 8" xfId="5234"/>
    <cellStyle name="常规 4 6 6" xfId="5235"/>
    <cellStyle name="常规 4 6 6 2" xfId="5236"/>
    <cellStyle name="常规 8 9" xfId="5237"/>
    <cellStyle name="常规 4 6 7" xfId="5238"/>
    <cellStyle name="常规 4 7 2 2 2" xfId="5239"/>
    <cellStyle name="常规 4 7 2 3" xfId="5240"/>
    <cellStyle name="常规 4 7 2 3 2" xfId="5241"/>
    <cellStyle name="注释 3 3 3 2" xfId="5242"/>
    <cellStyle name="常规 4 7 2 4" xfId="5243"/>
    <cellStyle name="常规 4 7 2 4 2" xfId="5244"/>
    <cellStyle name="常规 4 7 2 5" xfId="5245"/>
    <cellStyle name="常规 4 7 2 5 2" xfId="5246"/>
    <cellStyle name="常规 4 7 3 2 2" xfId="5247"/>
    <cellStyle name="常规 4 7 3 3" xfId="5248"/>
    <cellStyle name="常规 4 7 3 3 2" xfId="5249"/>
    <cellStyle name="注释 3 3 4 2" xfId="5250"/>
    <cellStyle name="常规 4 7 3 4" xfId="5251"/>
    <cellStyle name="常规 4 7 3 4 2" xfId="5252"/>
    <cellStyle name="常规 4 7 3 5" xfId="5253"/>
    <cellStyle name="常规 4 7 3 5 2" xfId="5254"/>
    <cellStyle name="常规 4 7 3 6" xfId="5255"/>
    <cellStyle name="常规 9 6 2" xfId="5256"/>
    <cellStyle name="常规 4 7 4 2" xfId="5257"/>
    <cellStyle name="常规 9 7" xfId="5258"/>
    <cellStyle name="常规 4 7 5" xfId="5259"/>
    <cellStyle name="常规 9 7 2" xfId="5260"/>
    <cellStyle name="常规 4 7 5 2" xfId="5261"/>
    <cellStyle name="常规 9 8" xfId="5262"/>
    <cellStyle name="常规 4 7 6" xfId="5263"/>
    <cellStyle name="常规 4 7 6 2" xfId="5264"/>
    <cellStyle name="常规 9 9" xfId="5265"/>
    <cellStyle name="常规 4 7 7"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汇总 8 4" xfId="5275"/>
    <cellStyle name="常规 4 8 3 5 2"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8" xfId="5292"/>
    <cellStyle name="常规 5 10 2" xfId="5293"/>
    <cellStyle name="常规 9" xfId="5294"/>
    <cellStyle name="常规 5 10 3" xfId="5295"/>
    <cellStyle name="常规 5 11" xfId="5296"/>
    <cellStyle name="常规 5 11 2" xfId="5297"/>
    <cellStyle name="常规 5 11 3" xfId="5298"/>
    <cellStyle name="常规 5 12 2" xfId="5299"/>
    <cellStyle name="常规 5 13" xfId="5300"/>
    <cellStyle name="常规 5 13 2" xfId="5301"/>
    <cellStyle name="常规 5 14" xfId="5302"/>
    <cellStyle name="输出 8 7" xfId="5303"/>
    <cellStyle name="常规 5 14 2" xfId="5304"/>
    <cellStyle name="常规 5 15 2" xfId="5305"/>
    <cellStyle name="常规 5 20 2" xfId="5306"/>
    <cellStyle name="常规 5 16" xfId="5307"/>
    <cellStyle name="常规 5 21" xfId="5308"/>
    <cellStyle name="常规 5 16 2" xfId="5309"/>
    <cellStyle name="常规 5 21 2" xfId="5310"/>
    <cellStyle name="输出 2 4 2" xfId="5311"/>
    <cellStyle name="常规 5 17" xfId="5312"/>
    <cellStyle name="常规 5 22" xfId="5313"/>
    <cellStyle name="常规 5 17 2" xfId="5314"/>
    <cellStyle name="常规 5 22 2" xfId="5315"/>
    <cellStyle name="常规 5 18" xfId="5316"/>
    <cellStyle name="常规 5 23" xfId="5317"/>
    <cellStyle name="常规 5 18 2" xfId="5318"/>
    <cellStyle name="解释性文本 2 7"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常规 5 2 8" xfId="5334"/>
    <cellStyle name="解释性文本 8 6 2"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计算 2" xfId="5376"/>
    <cellStyle name="常规 5 6 3 2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Sheet1 2" xfId="5431"/>
    <cellStyle name="常规 7 2 3" xfId="5432"/>
    <cellStyle name="常规 7 2 3 2" xfId="5433"/>
    <cellStyle name="常规 7 2 4" xfId="5434"/>
    <cellStyle name="常规 7 2 4 2" xfId="5435"/>
    <cellStyle name="适中 3 2 4 2" xfId="5436"/>
    <cellStyle name="常规 7 2 5"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适中 3 2 5 2" xfId="5447"/>
    <cellStyle name="常规 7 3 5" xfId="5448"/>
    <cellStyle name="常规 7 3 5 2" xfId="5449"/>
    <cellStyle name="常规 7 3 6" xfId="5450"/>
    <cellStyle name="常规 7 3 7" xfId="5451"/>
    <cellStyle name="链接单元格 7" xfId="5452"/>
    <cellStyle name="常规 8 2" xfId="5453"/>
    <cellStyle name="常规 8 2 3 2" xfId="5454"/>
    <cellStyle name="输出 8 3 5 2" xfId="5455"/>
    <cellStyle name="常规 8 2 4 2" xfId="5456"/>
    <cellStyle name="适中 3 3 4 2" xfId="5457"/>
    <cellStyle name="常规 8 2 5" xfId="5458"/>
    <cellStyle name="输出 8 3 7" xfId="5459"/>
    <cellStyle name="常规 8 2 5 2" xfId="5460"/>
    <cellStyle name="常规 8 2 7" xfId="5461"/>
    <cellStyle name="链接单元格 8" xfId="5462"/>
    <cellStyle name="常规 8 3" xfId="5463"/>
    <cellStyle name="链接单元格 8 3 2" xfId="5464"/>
    <cellStyle name="常规 8 3 3 2" xfId="5465"/>
    <cellStyle name="链接单元格 8 4 2" xfId="5466"/>
    <cellStyle name="常规 8 3 4 2" xfId="5467"/>
    <cellStyle name="适中 3 3 5 2" xfId="5468"/>
    <cellStyle name="链接单元格 8 5" xfId="5469"/>
    <cellStyle name="常规 8 3 5" xfId="5470"/>
    <cellStyle name="链接单元格 8 5 2" xfId="5471"/>
    <cellStyle name="常规 8 3 5 2" xfId="5472"/>
    <cellStyle name="链接单元格 8 7" xfId="5473"/>
    <cellStyle name="常规 8 3 7" xfId="5474"/>
    <cellStyle name="常规Sheet1" xfId="5475"/>
    <cellStyle name="好 2 2 2" xfId="5476"/>
    <cellStyle name="强调文字颜色 2 3 3" xfId="5477"/>
    <cellStyle name="好 2 2 2 2" xfId="5478"/>
    <cellStyle name="好 2 2 3" xfId="5479"/>
    <cellStyle name="强调文字颜色 2 4 3" xfId="5480"/>
    <cellStyle name="好 2 2 3 2" xfId="5481"/>
    <cellStyle name="好 2 2 4" xfId="5482"/>
    <cellStyle name="好 2 2 4 2" xfId="5483"/>
    <cellStyle name="好 2 2 5" xfId="5484"/>
    <cellStyle name="好 2 2 5 2" xfId="5485"/>
    <cellStyle name="好 2 2 7" xfId="5486"/>
    <cellStyle name="注释 2 4" xfId="5487"/>
    <cellStyle name="好 2 9" xfId="5488"/>
    <cellStyle name="好 3 2 2" xfId="5489"/>
    <cellStyle name="好 3 2 3" xfId="5490"/>
    <cellStyle name="好 3 2 4" xfId="5491"/>
    <cellStyle name="汇总 2 5 2" xfId="5492"/>
    <cellStyle name="好 3 2 5" xfId="5493"/>
    <cellStyle name="好 3 2 6" xfId="5494"/>
    <cellStyle name="好 3 2 7" xfId="5495"/>
    <cellStyle name="注释 3 4" xfId="5496"/>
    <cellStyle name="好 3 9" xfId="5497"/>
    <cellStyle name="好 8 2" xfId="5498"/>
    <cellStyle name="好 8 2 2" xfId="5499"/>
    <cellStyle name="好 8 2 2 2" xfId="5500"/>
    <cellStyle name="好 8 2 3" xfId="5501"/>
    <cellStyle name="好 8 2 4" xfId="5502"/>
    <cellStyle name="适中 8 7 2" xfId="5503"/>
    <cellStyle name="好 8 3"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警告文本 8 2 7" xfId="5515"/>
    <cellStyle name="汇总 2" xfId="5516"/>
    <cellStyle name="汇总 2 2" xfId="5517"/>
    <cellStyle name="汇总 2 2 2" xfId="5518"/>
    <cellStyle name="汇总 2 2 2 2" xfId="5519"/>
    <cellStyle name="汇总 8"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汇总 8 3 5" xfId="5577"/>
    <cellStyle name="强调文字颜色 6 4 5 2" xfId="5578"/>
    <cellStyle name="汇总 8 3 6" xfId="5579"/>
    <cellStyle name="汇总 8 3 7" xfId="5580"/>
    <cellStyle name="汇总 8 4 2" xfId="5581"/>
    <cellStyle name="汇总 8 5 2" xfId="5582"/>
    <cellStyle name="汇总 8 6" xfId="5583"/>
    <cellStyle name="汇总 8 6 2" xfId="5584"/>
    <cellStyle name="输入 8 2 5 2" xfId="5585"/>
    <cellStyle name="汇总 8 7" xfId="5586"/>
    <cellStyle name="汇总 8 7 2" xfId="5587"/>
    <cellStyle name="汇总 8 9" xfId="5588"/>
    <cellStyle name="汇总 9" xfId="5589"/>
    <cellStyle name="计算 10" xfId="5590"/>
    <cellStyle name="适中 2 3 5" xfId="5591"/>
    <cellStyle name="计算 10 2" xfId="5592"/>
    <cellStyle name="适中 2 3 5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2 5 2" xfId="5605"/>
    <cellStyle name="计算 8 9" xfId="5606"/>
    <cellStyle name="解释性文本 8 3 4 2" xfId="5607"/>
    <cellStyle name="警告文本 8 3 2" xfId="5608"/>
    <cellStyle name="计算 2 6" xfId="5609"/>
    <cellStyle name="警告文本 8 3 2 2" xfId="5610"/>
    <cellStyle name="计算 2 6 2" xfId="5611"/>
    <cellStyle name="警告文本 8 3 3" xfId="5612"/>
    <cellStyle name="计算 2 7" xfId="5613"/>
    <cellStyle name="警告文本 8 3 3 2" xfId="5614"/>
    <cellStyle name="计算 2 7 2" xfId="5615"/>
    <cellStyle name="警告文本 8 3 4" xfId="5616"/>
    <cellStyle name="计算 2 8"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链接单元格 8 2 3" xfId="5632"/>
    <cellStyle name="计算 3 5" xfId="5633"/>
    <cellStyle name="链接单元格 8 2 4" xfId="5634"/>
    <cellStyle name="解释性文本 8 3 5 2" xfId="5635"/>
    <cellStyle name="警告文本 8 4 2" xfId="5636"/>
    <cellStyle name="计算 3 6" xfId="5637"/>
    <cellStyle name="强调文字颜色 4 6" xfId="5638"/>
    <cellStyle name="链接单元格 8 2 4 2" xfId="5639"/>
    <cellStyle name="计算 3 6 2" xfId="5640"/>
    <cellStyle name="链接单元格 8 2 5" xfId="5641"/>
    <cellStyle name="计算 3 7" xfId="5642"/>
    <cellStyle name="强调文字颜色 5 6" xfId="5643"/>
    <cellStyle name="链接单元格 8 2 5 2" xfId="5644"/>
    <cellStyle name="计算 3 7 2" xfId="5645"/>
    <cellStyle name="链接单元格 8 2 6" xfId="5646"/>
    <cellStyle name="计算 3 8" xfId="5647"/>
    <cellStyle name="计算 5" xfId="5648"/>
    <cellStyle name="计算 6" xfId="5649"/>
    <cellStyle name="计算 7" xfId="5650"/>
    <cellStyle name="检查单元格 2 7 2" xfId="5651"/>
    <cellStyle name="计算 8" xfId="5652"/>
    <cellStyle name="计算 8 2" xfId="5653"/>
    <cellStyle name="计算 8 2 2" xfId="5654"/>
    <cellStyle name="计算 8 3" xfId="5655"/>
    <cellStyle name="计算 8 3 5 2" xfId="5656"/>
    <cellStyle name="强调文字颜色 6 3 3 3 2" xfId="5657"/>
    <cellStyle name="计算 8 3 7" xfId="5658"/>
    <cellStyle name="链接单元格 8 7 2" xfId="5659"/>
    <cellStyle name="计算 8 4"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检查单元格 3" xfId="5676"/>
    <cellStyle name="强调文字颜色 5 3 2 3 2"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检查单元格 8 3 4" xfId="5698"/>
    <cellStyle name="输入 4" xfId="5699"/>
    <cellStyle name="检查单元格 8 3 4 2" xfId="5700"/>
    <cellStyle name="检查单元格 8 3 5" xfId="5701"/>
    <cellStyle name="输入 5" xfId="5702"/>
    <cellStyle name="检查单元格 8 3 5 2" xfId="5703"/>
    <cellStyle name="检查单元格 8 3 6" xfId="5704"/>
    <cellStyle name="输入 6" xfId="5705"/>
    <cellStyle name="检查单元格 8 3 7" xfId="5706"/>
    <cellStyle name="输入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解释性文本 8 3 3" xfId="5730"/>
    <cellStyle name="警告文本 8 2" xfId="5731"/>
    <cellStyle name="解释性文本 8 3 3 2" xfId="5732"/>
    <cellStyle name="警告文本 8 2 2" xfId="5733"/>
    <cellStyle name="解释性文本 8 3 4" xfId="5734"/>
    <cellStyle name="警告文本 8 3" xfId="5735"/>
    <cellStyle name="解释性文本 8 3 5" xfId="5736"/>
    <cellStyle name="警告文本 8 4" xfId="5737"/>
    <cellStyle name="解释性文本 8 3 6" xfId="5738"/>
    <cellStyle name="警告文本 8 5" xfId="5739"/>
    <cellStyle name="解释性文本 8 3 7" xfId="5740"/>
    <cellStyle name="警告文本 8 6"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输入 8 2 4" xfId="5749"/>
    <cellStyle name="警告文本 10 2" xfId="5750"/>
    <cellStyle name="警告文本 2 2 2" xfId="5751"/>
    <cellStyle name="警告文本 2 2 3" xfId="5752"/>
    <cellStyle name="强调文字颜色 5 3 2" xfId="5753"/>
    <cellStyle name="警告文本 2 2 4" xfId="5754"/>
    <cellStyle name="警告文本 2 3" xfId="5755"/>
    <cellStyle name="警告文本 2 3 2" xfId="5756"/>
    <cellStyle name="警告文本 2 4" xfId="5757"/>
    <cellStyle name="链接单元格 2 2 4" xfId="5758"/>
    <cellStyle name="警告文本 2 4 2" xfId="5759"/>
    <cellStyle name="警告文本 2 5" xfId="5760"/>
    <cellStyle name="链接单元格 2 3 4" xfId="5761"/>
    <cellStyle name="警告文本 2 5 2" xfId="5762"/>
    <cellStyle name="警告文本 2 6 2" xfId="5763"/>
    <cellStyle name="警告文本 2 7" xfId="5764"/>
    <cellStyle name="警告文本 2 7 2" xfId="5765"/>
    <cellStyle name="警告文本 2 8" xfId="5766"/>
    <cellStyle name="强调文字颜色 6 2 3 2" xfId="5767"/>
    <cellStyle name="警告文本 2 9" xfId="5768"/>
    <cellStyle name="警告文本 3 2 2" xfId="5769"/>
    <cellStyle name="警告文本 3 2 2 2" xfId="5770"/>
    <cellStyle name="警告文本 3 2 3" xfId="5771"/>
    <cellStyle name="警告文本 3 2 3 2" xfId="5772"/>
    <cellStyle name="强调文字颜色 6 3 2" xfId="5773"/>
    <cellStyle name="警告文本 3 2 4" xfId="5774"/>
    <cellStyle name="强调文字颜色 6 3 2 2" xfId="5775"/>
    <cellStyle name="警告文本 3 2 4 2" xfId="5776"/>
    <cellStyle name="强调文字颜色 6 3 3" xfId="5777"/>
    <cellStyle name="警告文本 3 2 5" xfId="5778"/>
    <cellStyle name="强调文字颜色 6 3 3 2" xfId="5779"/>
    <cellStyle name="警告文本 3 2 5 2" xfId="5780"/>
    <cellStyle name="强调文字颜色 6 3 4" xfId="5781"/>
    <cellStyle name="适中 2 2 5 2" xfId="5782"/>
    <cellStyle name="警告文本 3 2 6" xfId="5783"/>
    <cellStyle name="强调文字颜色 6 3 5" xfId="5784"/>
    <cellStyle name="警告文本 3 2 7" xfId="5785"/>
    <cellStyle name="警告文本 3 3" xfId="5786"/>
    <cellStyle name="警告文本 3 3 2" xfId="5787"/>
    <cellStyle name="警告文本 3 3 2 2" xfId="5788"/>
    <cellStyle name="警告文本 3 4" xfId="5789"/>
    <cellStyle name="链接单元格 3 2 4" xfId="5790"/>
    <cellStyle name="警告文本 3 4 2" xfId="5791"/>
    <cellStyle name="警告文本 3 5" xfId="5792"/>
    <cellStyle name="链接单元格 3 3 4" xfId="5793"/>
    <cellStyle name="警告文本 3 5 2" xfId="5794"/>
    <cellStyle name="警告文本 3 6 2" xfId="5795"/>
    <cellStyle name="警告文本 3 7" xfId="5796"/>
    <cellStyle name="警告文本 3 7 2" xfId="5797"/>
    <cellStyle name="警告文本 3 8" xfId="5798"/>
    <cellStyle name="强调文字颜色 6 2 4 2" xfId="5799"/>
    <cellStyle name="警告文本 3 9"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警告文本 8 2 5 2" xfId="5808"/>
    <cellStyle name="强调文字颜色 1 4 2 4" xfId="5809"/>
    <cellStyle name="警告文本 8 2 6" xfId="5810"/>
    <cellStyle name="警告文本 8 3 4 2" xfId="5811"/>
    <cellStyle name="警告文本 8 3 5 2" xfId="5812"/>
    <cellStyle name="警告文本 8 3 6" xfId="5813"/>
    <cellStyle name="警告文本 8 3 7" xfId="5814"/>
    <cellStyle name="链接单元格 8 3 4" xfId="5815"/>
    <cellStyle name="警告文本 8 5 2"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强调文字颜色 5 6 2" xfId="5831"/>
    <cellStyle name="链接单元格 2 3 6"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强调文字颜色 5 4 2 4" xfId="5840"/>
    <cellStyle name="链接单元格 3 2" xfId="5841"/>
    <cellStyle name="强调文字颜色 5 4 2 4 2" xfId="5842"/>
    <cellStyle name="链接单元格 3 2 2" xfId="5843"/>
    <cellStyle name="链接单元格 3 2 3" xfId="5844"/>
    <cellStyle name="链接单元格 3 2 4 2" xfId="5845"/>
    <cellStyle name="强调文字颜色 5 4 2 5" xfId="5846"/>
    <cellStyle name="链接单元格 3 3" xfId="5847"/>
    <cellStyle name="强调文字颜色 5 4 2 5 2" xfId="5848"/>
    <cellStyle name="链接单元格 3 3 2" xfId="5849"/>
    <cellStyle name="链接单元格 3 3 2 2" xfId="5850"/>
    <cellStyle name="链接单元格 3 3 3" xfId="5851"/>
    <cellStyle name="适中 2 9" xfId="5852"/>
    <cellStyle name="链接单元格 3 3 3 2" xfId="5853"/>
    <cellStyle name="适中 3 9" xfId="5854"/>
    <cellStyle name="链接单元格 3 3 4 2" xfId="5855"/>
    <cellStyle name="链接单元格 3 3 5 2" xfId="5856"/>
    <cellStyle name="强调文字颜色 6 6 2" xfId="5857"/>
    <cellStyle name="链接单元格 3 3 6" xfId="5858"/>
    <cellStyle name="链接单元格 3 3 7" xfId="5859"/>
    <cellStyle name="强调文字颜色 5 4 2 6" xfId="5860"/>
    <cellStyle name="链接单元格 3 4" xfId="5861"/>
    <cellStyle name="强调文字颜色 5 4 2 7" xfId="5862"/>
    <cellStyle name="链接单元格 3 5"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强调文字颜色 4 3 2 2" xfId="5877"/>
    <cellStyle name="链接单元格 8 9"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适中 2 7 2" xfId="5906"/>
    <cellStyle name="强调文字颜色 1 3 2 7"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适中 3 7 2" xfId="5934"/>
    <cellStyle name="强调文字颜色 1 4 2 7"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6 4 2 5 2" xfId="5961"/>
    <cellStyle name="强调文字颜色 2 2 7"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6 3 8" xfId="6009"/>
    <cellStyle name="强调文字颜色 3 2 2 2" xfId="6010"/>
    <cellStyle name="强调文字颜色 3 2 2 2 2" xfId="6011"/>
    <cellStyle name="强调文字颜色 6 3 9" xfId="6012"/>
    <cellStyle name="强调文字颜色 3 2 2 3"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6 4 8" xfId="6019"/>
    <cellStyle name="强调文字颜色 3 2 3 2" xfId="6020"/>
    <cellStyle name="强调文字颜色 3 2 3 2 2" xfId="6021"/>
    <cellStyle name="强调文字颜色 6 4 9" xfId="6022"/>
    <cellStyle name="强调文字颜色 3 2 3 3"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6 4 3 5 2" xfId="6034"/>
    <cellStyle name="强调文字颜色 3 2 7"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强调文字颜色 5 4 9" xfId="6153"/>
    <cellStyle name="输出 8 6"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强调文字颜色 6 2 4" xfId="6172"/>
    <cellStyle name="适中 2 2 4 2"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输出 8 2 7" xfId="6243"/>
    <cellStyle name="适中 3 3 3 2"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1"/>
  <sheetViews>
    <sheetView tabSelected="1" zoomScale="120" zoomScaleNormal="120" workbookViewId="0">
      <pane ySplit="2" topLeftCell="A58" activePane="bottomLeft" state="frozen"/>
      <selection/>
      <selection pane="bottomLeft" activeCell="H62" sqref="H62:H63"/>
    </sheetView>
  </sheetViews>
  <sheetFormatPr defaultColWidth="9" defaultRowHeight="13.5"/>
  <cols>
    <col min="1" max="1" width="4.625" style="2" customWidth="1"/>
    <col min="2" max="2" width="15" style="3" customWidth="1"/>
    <col min="3" max="3" width="11.5583333333333" style="4" customWidth="1"/>
    <col min="4" max="4" width="69.5833333333333" style="5" customWidth="1"/>
    <col min="5" max="5" width="14.2666666666667" style="6" customWidth="1"/>
    <col min="6" max="6" width="5.75" style="7" customWidth="1"/>
    <col min="7" max="7" width="11" style="7" customWidth="1"/>
    <col min="8" max="8" width="12.75" style="6" customWidth="1"/>
    <col min="9" max="9" width="9" style="8"/>
  </cols>
  <sheetData>
    <row r="1" ht="31.5" spans="1:8">
      <c r="A1" s="9" t="s">
        <v>0</v>
      </c>
      <c r="B1" s="10"/>
      <c r="C1" s="9"/>
      <c r="D1" s="11"/>
      <c r="E1" s="11"/>
      <c r="F1" s="9"/>
      <c r="G1" s="9"/>
      <c r="H1" s="11"/>
    </row>
    <row r="2" s="1" customFormat="1" ht="36" customHeight="1" spans="1:9">
      <c r="A2" s="12" t="s">
        <v>1</v>
      </c>
      <c r="B2" s="12" t="s">
        <v>2</v>
      </c>
      <c r="C2" s="12" t="s">
        <v>3</v>
      </c>
      <c r="D2" s="12" t="s">
        <v>4</v>
      </c>
      <c r="E2" s="12" t="s">
        <v>5</v>
      </c>
      <c r="F2" s="12" t="s">
        <v>6</v>
      </c>
      <c r="G2" s="12" t="s">
        <v>7</v>
      </c>
      <c r="H2" s="12" t="s">
        <v>8</v>
      </c>
      <c r="I2" s="63"/>
    </row>
    <row r="3" ht="39" customHeight="1" spans="1:8">
      <c r="A3" s="13">
        <f>MAX($A$2:A2)+1</f>
        <v>1</v>
      </c>
      <c r="B3" s="14" t="s">
        <v>9</v>
      </c>
      <c r="C3" s="15" t="s">
        <v>10</v>
      </c>
      <c r="D3" s="16" t="s">
        <v>11</v>
      </c>
      <c r="E3" s="17" t="s">
        <v>12</v>
      </c>
      <c r="F3" s="17">
        <v>10</v>
      </c>
      <c r="G3" s="18" t="s">
        <v>13</v>
      </c>
      <c r="H3" s="18" t="s">
        <v>14</v>
      </c>
    </row>
    <row r="4" ht="39" customHeight="1" spans="1:8">
      <c r="A4" s="19"/>
      <c r="B4" s="20"/>
      <c r="C4" s="15" t="s">
        <v>15</v>
      </c>
      <c r="D4" s="16" t="s">
        <v>16</v>
      </c>
      <c r="E4" s="17" t="s">
        <v>12</v>
      </c>
      <c r="F4" s="17">
        <v>4</v>
      </c>
      <c r="G4" s="21"/>
      <c r="H4" s="21"/>
    </row>
    <row r="5" ht="33" customHeight="1" spans="1:8">
      <c r="A5" s="19"/>
      <c r="B5" s="20"/>
      <c r="C5" s="15" t="s">
        <v>17</v>
      </c>
      <c r="D5" s="16" t="s">
        <v>18</v>
      </c>
      <c r="E5" s="17" t="s">
        <v>19</v>
      </c>
      <c r="F5" s="17">
        <v>4</v>
      </c>
      <c r="G5" s="21"/>
      <c r="H5" s="21"/>
    </row>
    <row r="6" ht="33" customHeight="1" spans="1:8">
      <c r="A6" s="19"/>
      <c r="B6" s="20"/>
      <c r="C6" s="15" t="s">
        <v>20</v>
      </c>
      <c r="D6" s="16" t="s">
        <v>21</v>
      </c>
      <c r="E6" s="17" t="s">
        <v>22</v>
      </c>
      <c r="F6" s="17">
        <v>4</v>
      </c>
      <c r="G6" s="21"/>
      <c r="H6" s="21"/>
    </row>
    <row r="7" ht="26" customHeight="1" spans="1:8">
      <c r="A7" s="19"/>
      <c r="B7" s="20"/>
      <c r="C7" s="15" t="s">
        <v>23</v>
      </c>
      <c r="D7" s="16" t="s">
        <v>24</v>
      </c>
      <c r="E7" s="17" t="s">
        <v>25</v>
      </c>
      <c r="F7" s="17">
        <v>5</v>
      </c>
      <c r="G7" s="21"/>
      <c r="H7" s="21"/>
    </row>
    <row r="8" ht="44" customHeight="1" spans="1:8">
      <c r="A8" s="19"/>
      <c r="B8" s="20"/>
      <c r="C8" s="15" t="s">
        <v>26</v>
      </c>
      <c r="D8" s="16" t="s">
        <v>27</v>
      </c>
      <c r="E8" s="17" t="s">
        <v>28</v>
      </c>
      <c r="F8" s="17">
        <v>1</v>
      </c>
      <c r="G8" s="21"/>
      <c r="H8" s="21"/>
    </row>
    <row r="9" ht="32" customHeight="1" spans="1:8">
      <c r="A9" s="19"/>
      <c r="B9" s="20"/>
      <c r="C9" s="15" t="s">
        <v>29</v>
      </c>
      <c r="D9" s="16" t="s">
        <v>30</v>
      </c>
      <c r="E9" s="17" t="s">
        <v>31</v>
      </c>
      <c r="F9" s="17">
        <v>3</v>
      </c>
      <c r="G9" s="21"/>
      <c r="H9" s="21"/>
    </row>
    <row r="10" ht="30" customHeight="1" spans="1:8">
      <c r="A10" s="22">
        <f>MAX($A$2:A3)+1</f>
        <v>2</v>
      </c>
      <c r="B10" s="15" t="s">
        <v>32</v>
      </c>
      <c r="C10" s="15" t="s">
        <v>33</v>
      </c>
      <c r="D10" s="16" t="s">
        <v>34</v>
      </c>
      <c r="E10" s="17" t="s">
        <v>35</v>
      </c>
      <c r="F10" s="17">
        <v>4</v>
      </c>
      <c r="G10" s="23" t="s">
        <v>36</v>
      </c>
      <c r="H10" s="17" t="s">
        <v>37</v>
      </c>
    </row>
    <row r="11" ht="30" customHeight="1" spans="1:8">
      <c r="A11" s="22"/>
      <c r="B11" s="15"/>
      <c r="C11" s="15" t="s">
        <v>33</v>
      </c>
      <c r="D11" s="16" t="s">
        <v>38</v>
      </c>
      <c r="E11" s="17" t="s">
        <v>35</v>
      </c>
      <c r="F11" s="17">
        <v>2</v>
      </c>
      <c r="G11" s="23"/>
      <c r="H11" s="17"/>
    </row>
    <row r="12" ht="31" customHeight="1" spans="1:8">
      <c r="A12" s="24">
        <f>MAX($A$2:A11)+1</f>
        <v>3</v>
      </c>
      <c r="B12" s="14" t="s">
        <v>39</v>
      </c>
      <c r="C12" s="15" t="s">
        <v>40</v>
      </c>
      <c r="D12" s="16" t="s">
        <v>41</v>
      </c>
      <c r="E12" s="17" t="s">
        <v>28</v>
      </c>
      <c r="F12" s="17">
        <v>1</v>
      </c>
      <c r="G12" s="25" t="s">
        <v>42</v>
      </c>
      <c r="H12" s="26" t="s">
        <v>43</v>
      </c>
    </row>
    <row r="13" ht="40" customHeight="1" spans="1:8">
      <c r="A13" s="24">
        <f>MAX($A$2:A12)+1</f>
        <v>4</v>
      </c>
      <c r="B13" s="14" t="s">
        <v>44</v>
      </c>
      <c r="C13" s="15" t="s">
        <v>40</v>
      </c>
      <c r="D13" s="16" t="s">
        <v>45</v>
      </c>
      <c r="E13" s="17" t="s">
        <v>35</v>
      </c>
      <c r="F13" s="17">
        <v>3</v>
      </c>
      <c r="G13" s="25" t="s">
        <v>46</v>
      </c>
      <c r="H13" s="26" t="s">
        <v>47</v>
      </c>
    </row>
    <row r="14" ht="51" customHeight="1" spans="1:8">
      <c r="A14" s="27"/>
      <c r="B14" s="20"/>
      <c r="C14" s="15" t="s">
        <v>20</v>
      </c>
      <c r="D14" s="16" t="s">
        <v>48</v>
      </c>
      <c r="E14" s="17" t="s">
        <v>19</v>
      </c>
      <c r="F14" s="17">
        <v>2</v>
      </c>
      <c r="G14" s="28"/>
      <c r="H14" s="29"/>
    </row>
    <row r="15" ht="26" customHeight="1" spans="1:8">
      <c r="A15" s="30"/>
      <c r="B15" s="31"/>
      <c r="C15" s="15" t="s">
        <v>49</v>
      </c>
      <c r="D15" s="16" t="s">
        <v>50</v>
      </c>
      <c r="E15" s="17" t="s">
        <v>25</v>
      </c>
      <c r="F15" s="17">
        <v>4</v>
      </c>
      <c r="G15" s="32"/>
      <c r="H15" s="33"/>
    </row>
    <row r="16" ht="30" customHeight="1" spans="1:8">
      <c r="A16" s="22">
        <f>MAX($A$2:A14)+1</f>
        <v>5</v>
      </c>
      <c r="B16" s="15" t="s">
        <v>51</v>
      </c>
      <c r="C16" s="15" t="s">
        <v>52</v>
      </c>
      <c r="D16" s="16" t="s">
        <v>53</v>
      </c>
      <c r="E16" s="17" t="s">
        <v>19</v>
      </c>
      <c r="F16" s="17">
        <v>5</v>
      </c>
      <c r="G16" s="23" t="s">
        <v>54</v>
      </c>
      <c r="H16" s="17" t="s">
        <v>55</v>
      </c>
    </row>
    <row r="17" ht="35" customHeight="1" spans="1:8">
      <c r="A17" s="22"/>
      <c r="B17" s="15"/>
      <c r="C17" s="15" t="s">
        <v>40</v>
      </c>
      <c r="D17" s="16" t="s">
        <v>56</v>
      </c>
      <c r="E17" s="17" t="s">
        <v>57</v>
      </c>
      <c r="F17" s="17">
        <v>5</v>
      </c>
      <c r="G17" s="23"/>
      <c r="H17" s="17"/>
    </row>
    <row r="18" ht="30" customHeight="1" spans="1:8">
      <c r="A18" s="22"/>
      <c r="B18" s="15"/>
      <c r="C18" s="15" t="s">
        <v>58</v>
      </c>
      <c r="D18" s="16" t="s">
        <v>59</v>
      </c>
      <c r="E18" s="17" t="s">
        <v>60</v>
      </c>
      <c r="F18" s="17">
        <v>2</v>
      </c>
      <c r="G18" s="23"/>
      <c r="H18" s="17"/>
    </row>
    <row r="19" ht="33" customHeight="1" spans="1:8">
      <c r="A19" s="22"/>
      <c r="B19" s="15"/>
      <c r="C19" s="15" t="s">
        <v>61</v>
      </c>
      <c r="D19" s="16" t="s">
        <v>62</v>
      </c>
      <c r="E19" s="17">
        <v>6000</v>
      </c>
      <c r="F19" s="17">
        <v>10</v>
      </c>
      <c r="G19" s="23"/>
      <c r="H19" s="17"/>
    </row>
    <row r="20" ht="35" customHeight="1" spans="1:8">
      <c r="A20" s="22"/>
      <c r="B20" s="15"/>
      <c r="C20" s="15" t="s">
        <v>63</v>
      </c>
      <c r="D20" s="16" t="s">
        <v>64</v>
      </c>
      <c r="E20" s="17" t="s">
        <v>65</v>
      </c>
      <c r="F20" s="17">
        <v>10</v>
      </c>
      <c r="G20" s="23"/>
      <c r="H20" s="17"/>
    </row>
    <row r="21" ht="26" customHeight="1" spans="1:8">
      <c r="A21" s="22"/>
      <c r="B21" s="15"/>
      <c r="C21" s="15" t="s">
        <v>66</v>
      </c>
      <c r="D21" s="16" t="s">
        <v>67</v>
      </c>
      <c r="E21" s="17">
        <v>3600</v>
      </c>
      <c r="F21" s="17">
        <v>3</v>
      </c>
      <c r="G21" s="23"/>
      <c r="H21" s="17"/>
    </row>
    <row r="22" ht="29" customHeight="1" spans="1:8">
      <c r="A22" s="22"/>
      <c r="B22" s="15"/>
      <c r="C22" s="15" t="s">
        <v>68</v>
      </c>
      <c r="D22" s="16" t="s">
        <v>69</v>
      </c>
      <c r="E22" s="17" t="s">
        <v>70</v>
      </c>
      <c r="F22" s="17">
        <v>2</v>
      </c>
      <c r="G22" s="23"/>
      <c r="H22" s="17"/>
    </row>
    <row r="23" ht="28" customHeight="1" spans="1:8">
      <c r="A23" s="22">
        <f>MAX($A$2:A22)+1</f>
        <v>6</v>
      </c>
      <c r="B23" s="15" t="s">
        <v>71</v>
      </c>
      <c r="C23" s="15" t="s">
        <v>72</v>
      </c>
      <c r="D23" s="34" t="s">
        <v>73</v>
      </c>
      <c r="E23" s="17" t="s">
        <v>74</v>
      </c>
      <c r="F23" s="17">
        <v>2</v>
      </c>
      <c r="G23" s="35" t="s">
        <v>75</v>
      </c>
      <c r="H23" s="35" t="s">
        <v>76</v>
      </c>
    </row>
    <row r="24" ht="29" customHeight="1" spans="1:8">
      <c r="A24" s="22"/>
      <c r="B24" s="15"/>
      <c r="C24" s="15" t="s">
        <v>77</v>
      </c>
      <c r="D24" s="34" t="s">
        <v>78</v>
      </c>
      <c r="E24" s="17" t="s">
        <v>74</v>
      </c>
      <c r="F24" s="17">
        <v>2</v>
      </c>
      <c r="G24" s="35"/>
      <c r="H24" s="35"/>
    </row>
    <row r="25" ht="42" customHeight="1" spans="1:8">
      <c r="A25" s="22"/>
      <c r="B25" s="15"/>
      <c r="C25" s="15" t="s">
        <v>79</v>
      </c>
      <c r="D25" s="34" t="s">
        <v>80</v>
      </c>
      <c r="E25" s="17" t="s">
        <v>81</v>
      </c>
      <c r="F25" s="17">
        <v>1</v>
      </c>
      <c r="G25" s="35"/>
      <c r="H25" s="35"/>
    </row>
    <row r="26" ht="24" customHeight="1" spans="1:8">
      <c r="A26" s="22"/>
      <c r="B26" s="15"/>
      <c r="C26" s="15" t="s">
        <v>82</v>
      </c>
      <c r="D26" s="34" t="s">
        <v>83</v>
      </c>
      <c r="E26" s="17" t="s">
        <v>84</v>
      </c>
      <c r="F26" s="17">
        <v>1</v>
      </c>
      <c r="G26" s="35"/>
      <c r="H26" s="35"/>
    </row>
    <row r="27" ht="34" customHeight="1" spans="1:8">
      <c r="A27" s="22"/>
      <c r="B27" s="15" t="s">
        <v>85</v>
      </c>
      <c r="C27" s="15" t="s">
        <v>86</v>
      </c>
      <c r="D27" s="34" t="s">
        <v>87</v>
      </c>
      <c r="E27" s="17" t="s">
        <v>88</v>
      </c>
      <c r="F27" s="17">
        <v>3</v>
      </c>
      <c r="G27" s="35" t="s">
        <v>89</v>
      </c>
      <c r="H27" s="35" t="s">
        <v>90</v>
      </c>
    </row>
    <row r="28" ht="34" customHeight="1" spans="1:8">
      <c r="A28" s="22"/>
      <c r="B28" s="15"/>
      <c r="C28" s="15" t="s">
        <v>91</v>
      </c>
      <c r="D28" s="34" t="s">
        <v>92</v>
      </c>
      <c r="E28" s="17" t="s">
        <v>93</v>
      </c>
      <c r="F28" s="17" t="s">
        <v>94</v>
      </c>
      <c r="G28" s="35"/>
      <c r="H28" s="35"/>
    </row>
    <row r="29" ht="33" customHeight="1" spans="1:8">
      <c r="A29" s="22"/>
      <c r="B29" s="15"/>
      <c r="C29" s="15" t="s">
        <v>95</v>
      </c>
      <c r="D29" s="34" t="s">
        <v>96</v>
      </c>
      <c r="E29" s="17" t="s">
        <v>97</v>
      </c>
      <c r="F29" s="17">
        <v>2</v>
      </c>
      <c r="G29" s="35"/>
      <c r="H29" s="35"/>
    </row>
    <row r="30" ht="45" customHeight="1" spans="1:8">
      <c r="A30" s="24">
        <f>MAX($A$2:A29)+1</f>
        <v>7</v>
      </c>
      <c r="B30" s="14" t="s">
        <v>98</v>
      </c>
      <c r="C30" s="15" t="s">
        <v>99</v>
      </c>
      <c r="D30" s="34" t="s">
        <v>100</v>
      </c>
      <c r="E30" s="17" t="s">
        <v>28</v>
      </c>
      <c r="F30" s="17" t="s">
        <v>94</v>
      </c>
      <c r="G30" s="18" t="s">
        <v>101</v>
      </c>
      <c r="H30" s="18" t="s">
        <v>102</v>
      </c>
    </row>
    <row r="31" ht="36" customHeight="1" spans="1:8">
      <c r="A31" s="27"/>
      <c r="B31" s="20"/>
      <c r="C31" s="15" t="s">
        <v>103</v>
      </c>
      <c r="D31" s="34" t="s">
        <v>104</v>
      </c>
      <c r="E31" s="17" t="s">
        <v>28</v>
      </c>
      <c r="F31" s="17" t="s">
        <v>94</v>
      </c>
      <c r="G31" s="21"/>
      <c r="H31" s="21"/>
    </row>
    <row r="32" ht="41" customHeight="1" spans="1:8">
      <c r="A32" s="27"/>
      <c r="B32" s="20"/>
      <c r="C32" s="15" t="s">
        <v>105</v>
      </c>
      <c r="D32" s="34" t="s">
        <v>106</v>
      </c>
      <c r="E32" s="17" t="s">
        <v>28</v>
      </c>
      <c r="F32" s="17" t="s">
        <v>94</v>
      </c>
      <c r="G32" s="21"/>
      <c r="H32" s="21"/>
    </row>
    <row r="33" ht="47" customHeight="1" spans="1:8">
      <c r="A33" s="27"/>
      <c r="B33" s="20"/>
      <c r="C33" s="36" t="s">
        <v>107</v>
      </c>
      <c r="D33" s="37" t="s">
        <v>108</v>
      </c>
      <c r="E33" s="38" t="s">
        <v>28</v>
      </c>
      <c r="F33" s="39" t="s">
        <v>94</v>
      </c>
      <c r="G33" s="21"/>
      <c r="H33" s="21"/>
    </row>
    <row r="34" ht="45" customHeight="1" spans="1:8">
      <c r="A34" s="30"/>
      <c r="B34" s="31"/>
      <c r="C34" s="36" t="s">
        <v>109</v>
      </c>
      <c r="D34" s="37" t="s">
        <v>108</v>
      </c>
      <c r="E34" s="38" t="s">
        <v>28</v>
      </c>
      <c r="F34" s="39" t="s">
        <v>94</v>
      </c>
      <c r="G34" s="40"/>
      <c r="H34" s="40"/>
    </row>
    <row r="35" ht="43" customHeight="1" spans="1:8">
      <c r="A35" s="41">
        <f>MAX($A$2:A32)+1</f>
        <v>8</v>
      </c>
      <c r="B35" s="15" t="s">
        <v>110</v>
      </c>
      <c r="C35" s="36" t="s">
        <v>111</v>
      </c>
      <c r="D35" s="37" t="s">
        <v>112</v>
      </c>
      <c r="E35" s="38" t="s">
        <v>113</v>
      </c>
      <c r="F35" s="39">
        <v>5</v>
      </c>
      <c r="G35" s="17" t="s">
        <v>114</v>
      </c>
      <c r="H35" s="42" t="s">
        <v>115</v>
      </c>
    </row>
    <row r="36" ht="48" customHeight="1" spans="1:8">
      <c r="A36" s="41"/>
      <c r="B36" s="15"/>
      <c r="C36" s="36" t="s">
        <v>116</v>
      </c>
      <c r="D36" s="37" t="s">
        <v>117</v>
      </c>
      <c r="E36" s="38" t="s">
        <v>118</v>
      </c>
      <c r="F36" s="39">
        <v>2</v>
      </c>
      <c r="G36" s="17"/>
      <c r="H36" s="43" t="s">
        <v>119</v>
      </c>
    </row>
    <row r="37" ht="34" customHeight="1" spans="1:8">
      <c r="A37" s="41"/>
      <c r="B37" s="15"/>
      <c r="C37" s="36" t="s">
        <v>120</v>
      </c>
      <c r="D37" s="37" t="s">
        <v>121</v>
      </c>
      <c r="E37" s="38" t="s">
        <v>122</v>
      </c>
      <c r="F37" s="39">
        <v>5</v>
      </c>
      <c r="G37" s="17"/>
      <c r="H37" s="43" t="s">
        <v>123</v>
      </c>
    </row>
    <row r="38" ht="32" customHeight="1" spans="1:8">
      <c r="A38" s="13">
        <f>MAX($A$2:A37)+1</f>
        <v>9</v>
      </c>
      <c r="B38" s="44" t="s">
        <v>124</v>
      </c>
      <c r="C38" s="36" t="s">
        <v>125</v>
      </c>
      <c r="D38" s="37" t="s">
        <v>126</v>
      </c>
      <c r="E38" s="38" t="s">
        <v>35</v>
      </c>
      <c r="F38" s="39">
        <v>5</v>
      </c>
      <c r="G38" s="45" t="s">
        <v>127</v>
      </c>
      <c r="H38" s="45" t="s">
        <v>128</v>
      </c>
    </row>
    <row r="39" ht="32" customHeight="1" spans="1:8">
      <c r="A39" s="41">
        <f>MAX($A$2:A38)+1</f>
        <v>10</v>
      </c>
      <c r="B39" s="46" t="s">
        <v>129</v>
      </c>
      <c r="C39" s="47" t="s">
        <v>130</v>
      </c>
      <c r="D39" s="48" t="s">
        <v>131</v>
      </c>
      <c r="E39" s="49" t="s">
        <v>28</v>
      </c>
      <c r="F39" s="50">
        <v>1</v>
      </c>
      <c r="G39" s="51">
        <v>13786386926</v>
      </c>
      <c r="H39" s="51" t="s">
        <v>132</v>
      </c>
    </row>
    <row r="40" ht="28" customHeight="1" spans="1:8">
      <c r="A40" s="41"/>
      <c r="B40" s="46"/>
      <c r="C40" s="47" t="s">
        <v>133</v>
      </c>
      <c r="D40" s="48" t="s">
        <v>134</v>
      </c>
      <c r="E40" s="49" t="s">
        <v>28</v>
      </c>
      <c r="F40" s="50">
        <v>1</v>
      </c>
      <c r="G40" s="51"/>
      <c r="H40" s="51"/>
    </row>
    <row r="41" ht="25" customHeight="1" spans="1:8">
      <c r="A41" s="41"/>
      <c r="B41" s="46"/>
      <c r="C41" s="47" t="s">
        <v>135</v>
      </c>
      <c r="D41" s="48" t="s">
        <v>136</v>
      </c>
      <c r="E41" s="49" t="s">
        <v>28</v>
      </c>
      <c r="F41" s="50">
        <v>1</v>
      </c>
      <c r="G41" s="51"/>
      <c r="H41" s="51"/>
    </row>
    <row r="42" ht="21" customHeight="1" spans="1:8">
      <c r="A42" s="41">
        <f>MAX($A$2:A41)+1</f>
        <v>11</v>
      </c>
      <c r="B42" s="46" t="s">
        <v>137</v>
      </c>
      <c r="C42" s="47" t="s">
        <v>138</v>
      </c>
      <c r="D42" s="48" t="s">
        <v>139</v>
      </c>
      <c r="E42" s="49" t="s">
        <v>140</v>
      </c>
      <c r="F42" s="50">
        <v>5</v>
      </c>
      <c r="G42" s="51" t="s">
        <v>141</v>
      </c>
      <c r="H42" s="51" t="s">
        <v>142</v>
      </c>
    </row>
    <row r="43" ht="29" customHeight="1" spans="1:8">
      <c r="A43" s="41"/>
      <c r="B43" s="46"/>
      <c r="C43" s="47" t="s">
        <v>143</v>
      </c>
      <c r="D43" s="48" t="s">
        <v>144</v>
      </c>
      <c r="E43" s="52" t="s">
        <v>140</v>
      </c>
      <c r="F43" s="50">
        <v>1</v>
      </c>
      <c r="G43" s="51"/>
      <c r="H43" s="51"/>
    </row>
    <row r="44" ht="23" customHeight="1" spans="1:8">
      <c r="A44" s="41"/>
      <c r="B44" s="46"/>
      <c r="C44" s="47" t="s">
        <v>145</v>
      </c>
      <c r="D44" s="48" t="s">
        <v>146</v>
      </c>
      <c r="E44" s="49" t="s">
        <v>22</v>
      </c>
      <c r="F44" s="50">
        <v>1</v>
      </c>
      <c r="G44" s="51"/>
      <c r="H44" s="51"/>
    </row>
    <row r="45" ht="23" customHeight="1" spans="1:8">
      <c r="A45" s="41"/>
      <c r="B45" s="46"/>
      <c r="C45" s="47" t="s">
        <v>147</v>
      </c>
      <c r="D45" s="48" t="s">
        <v>148</v>
      </c>
      <c r="E45" s="49" t="s">
        <v>22</v>
      </c>
      <c r="F45" s="50">
        <v>1</v>
      </c>
      <c r="G45" s="51"/>
      <c r="H45" s="51"/>
    </row>
    <row r="46" ht="23" customHeight="1" spans="1:8">
      <c r="A46" s="41"/>
      <c r="B46" s="46"/>
      <c r="C46" s="47" t="s">
        <v>29</v>
      </c>
      <c r="D46" s="48" t="s">
        <v>149</v>
      </c>
      <c r="E46" s="52" t="s">
        <v>150</v>
      </c>
      <c r="F46" s="50">
        <v>1</v>
      </c>
      <c r="G46" s="51"/>
      <c r="H46" s="51"/>
    </row>
    <row r="47" ht="52" customHeight="1" spans="1:8">
      <c r="A47" s="13">
        <f>MAX($A$2:A46)+1</f>
        <v>12</v>
      </c>
      <c r="B47" s="44" t="s">
        <v>151</v>
      </c>
      <c r="C47" s="47" t="s">
        <v>152</v>
      </c>
      <c r="D47" s="48" t="s">
        <v>153</v>
      </c>
      <c r="E47" s="52" t="s">
        <v>28</v>
      </c>
      <c r="F47" s="50" t="s">
        <v>154</v>
      </c>
      <c r="G47" s="45" t="s">
        <v>155</v>
      </c>
      <c r="H47" s="45" t="s">
        <v>156</v>
      </c>
    </row>
    <row r="48" ht="30" customHeight="1" spans="1:8">
      <c r="A48" s="19"/>
      <c r="B48" s="53"/>
      <c r="C48" s="47" t="s">
        <v>157</v>
      </c>
      <c r="D48" s="48" t="s">
        <v>158</v>
      </c>
      <c r="E48" s="52" t="s">
        <v>28</v>
      </c>
      <c r="F48" s="50" t="s">
        <v>159</v>
      </c>
      <c r="G48" s="54"/>
      <c r="H48" s="54"/>
    </row>
    <row r="49" ht="33" customHeight="1" spans="1:8">
      <c r="A49" s="19"/>
      <c r="B49" s="53"/>
      <c r="C49" s="47" t="s">
        <v>160</v>
      </c>
      <c r="D49" s="48" t="s">
        <v>161</v>
      </c>
      <c r="E49" s="52" t="s">
        <v>28</v>
      </c>
      <c r="F49" s="50" t="s">
        <v>159</v>
      </c>
      <c r="G49" s="54"/>
      <c r="H49" s="54"/>
    </row>
    <row r="50" ht="32" customHeight="1" spans="1:8">
      <c r="A50" s="55"/>
      <c r="B50" s="56"/>
      <c r="C50" s="47" t="s">
        <v>162</v>
      </c>
      <c r="D50" s="48" t="s">
        <v>163</v>
      </c>
      <c r="E50" s="52" t="s">
        <v>28</v>
      </c>
      <c r="F50" s="50" t="s">
        <v>154</v>
      </c>
      <c r="G50" s="57"/>
      <c r="H50" s="57"/>
    </row>
    <row r="51" ht="64" customHeight="1" spans="1:8">
      <c r="A51" s="41">
        <f>MAX($A$2:A50)+1</f>
        <v>13</v>
      </c>
      <c r="B51" s="46" t="s">
        <v>164</v>
      </c>
      <c r="C51" s="15" t="s">
        <v>165</v>
      </c>
      <c r="D51" s="58" t="s">
        <v>166</v>
      </c>
      <c r="E51" s="59" t="s">
        <v>167</v>
      </c>
      <c r="F51" s="17">
        <v>28</v>
      </c>
      <c r="G51" s="51" t="s">
        <v>168</v>
      </c>
      <c r="H51" s="51" t="s">
        <v>169</v>
      </c>
    </row>
    <row r="52" ht="55" customHeight="1" spans="1:8">
      <c r="A52" s="41"/>
      <c r="B52" s="46"/>
      <c r="C52" s="15" t="s">
        <v>170</v>
      </c>
      <c r="D52" s="58" t="s">
        <v>171</v>
      </c>
      <c r="E52" s="59" t="s">
        <v>172</v>
      </c>
      <c r="F52" s="17">
        <v>18</v>
      </c>
      <c r="G52" s="51"/>
      <c r="H52" s="51"/>
    </row>
    <row r="53" ht="63" customHeight="1" spans="1:8">
      <c r="A53" s="41"/>
      <c r="B53" s="46"/>
      <c r="C53" s="15" t="s">
        <v>173</v>
      </c>
      <c r="D53" s="58" t="s">
        <v>174</v>
      </c>
      <c r="E53" s="59" t="s">
        <v>175</v>
      </c>
      <c r="F53" s="17">
        <v>20</v>
      </c>
      <c r="G53" s="51"/>
      <c r="H53" s="51"/>
    </row>
    <row r="54" ht="27" customHeight="1" spans="1:8">
      <c r="A54" s="41">
        <f>MAX($A$2:A53)+1</f>
        <v>14</v>
      </c>
      <c r="B54" s="46" t="s">
        <v>176</v>
      </c>
      <c r="C54" s="47" t="s">
        <v>177</v>
      </c>
      <c r="D54" s="58" t="s">
        <v>178</v>
      </c>
      <c r="E54" s="59" t="s">
        <v>179</v>
      </c>
      <c r="F54" s="17">
        <v>10</v>
      </c>
      <c r="G54" s="18" t="s">
        <v>180</v>
      </c>
      <c r="H54" s="18" t="s">
        <v>181</v>
      </c>
    </row>
    <row r="55" ht="27" customHeight="1" spans="1:8">
      <c r="A55" s="41"/>
      <c r="B55" s="46"/>
      <c r="C55" s="47" t="s">
        <v>182</v>
      </c>
      <c r="D55" s="58" t="s">
        <v>178</v>
      </c>
      <c r="E55" s="59" t="s">
        <v>179</v>
      </c>
      <c r="F55" s="17">
        <v>4</v>
      </c>
      <c r="G55" s="40"/>
      <c r="H55" s="21"/>
    </row>
    <row r="56" ht="27" customHeight="1" spans="1:8">
      <c r="A56" s="41"/>
      <c r="B56" s="46"/>
      <c r="C56" s="47" t="s">
        <v>183</v>
      </c>
      <c r="D56" s="58" t="s">
        <v>184</v>
      </c>
      <c r="E56" s="59" t="s">
        <v>179</v>
      </c>
      <c r="F56" s="17">
        <v>1</v>
      </c>
      <c r="G56" s="35" t="s">
        <v>185</v>
      </c>
      <c r="H56" s="40"/>
    </row>
    <row r="57" ht="36" customHeight="1" spans="1:8">
      <c r="A57" s="13">
        <f>MAX($A$2:A56)+1</f>
        <v>15</v>
      </c>
      <c r="B57" s="44" t="s">
        <v>186</v>
      </c>
      <c r="C57" s="15" t="s">
        <v>187</v>
      </c>
      <c r="D57" s="58" t="s">
        <v>188</v>
      </c>
      <c r="E57" s="59" t="s">
        <v>189</v>
      </c>
      <c r="F57" s="17">
        <v>1</v>
      </c>
      <c r="G57" s="45" t="s">
        <v>190</v>
      </c>
      <c r="H57" s="45" t="s">
        <v>191</v>
      </c>
    </row>
    <row r="58" ht="20" customHeight="1" spans="1:8">
      <c r="A58" s="19"/>
      <c r="B58" s="53"/>
      <c r="C58" s="15" t="s">
        <v>192</v>
      </c>
      <c r="D58" s="58" t="s">
        <v>193</v>
      </c>
      <c r="E58" s="59" t="s">
        <v>194</v>
      </c>
      <c r="F58" s="17">
        <v>4</v>
      </c>
      <c r="G58" s="54"/>
      <c r="H58" s="54"/>
    </row>
    <row r="59" ht="20" customHeight="1" spans="1:8">
      <c r="A59" s="55"/>
      <c r="B59" s="56"/>
      <c r="C59" s="15" t="s">
        <v>195</v>
      </c>
      <c r="D59" s="58" t="s">
        <v>196</v>
      </c>
      <c r="E59" s="59" t="s">
        <v>197</v>
      </c>
      <c r="F59" s="17">
        <v>5</v>
      </c>
      <c r="G59" s="57"/>
      <c r="H59" s="54"/>
    </row>
    <row r="60" ht="21" customHeight="1" spans="1:8">
      <c r="A60" s="13">
        <f>MAX($A$2:A59)+1</f>
        <v>16</v>
      </c>
      <c r="B60" s="44" t="s">
        <v>198</v>
      </c>
      <c r="C60" s="47" t="s">
        <v>199</v>
      </c>
      <c r="D60" s="58" t="s">
        <v>200</v>
      </c>
      <c r="E60" s="59" t="s">
        <v>201</v>
      </c>
      <c r="F60" s="17">
        <v>50</v>
      </c>
      <c r="G60" s="18" t="s">
        <v>202</v>
      </c>
      <c r="H60" s="18" t="s">
        <v>203</v>
      </c>
    </row>
    <row r="61" ht="21" customHeight="1" spans="1:8">
      <c r="A61" s="55"/>
      <c r="B61" s="56"/>
      <c r="C61" s="47" t="s">
        <v>204</v>
      </c>
      <c r="D61" s="58" t="s">
        <v>200</v>
      </c>
      <c r="E61" s="59" t="s">
        <v>201</v>
      </c>
      <c r="F61" s="17">
        <v>50</v>
      </c>
      <c r="G61" s="40"/>
      <c r="H61" s="40"/>
    </row>
    <row r="62" ht="30" customHeight="1" spans="1:8">
      <c r="A62" s="41">
        <f>MAX($A$2:A61)+1</f>
        <v>17</v>
      </c>
      <c r="B62" s="46" t="s">
        <v>205</v>
      </c>
      <c r="C62" s="47" t="s">
        <v>206</v>
      </c>
      <c r="D62" s="58" t="s">
        <v>207</v>
      </c>
      <c r="E62" s="59" t="s">
        <v>208</v>
      </c>
      <c r="F62" s="17">
        <v>2</v>
      </c>
      <c r="G62" s="35" t="s">
        <v>209</v>
      </c>
      <c r="H62" s="35" t="s">
        <v>210</v>
      </c>
    </row>
    <row r="63" ht="30" customHeight="1" spans="1:8">
      <c r="A63" s="41"/>
      <c r="B63" s="46"/>
      <c r="C63" s="47" t="s">
        <v>211</v>
      </c>
      <c r="D63" s="58" t="s">
        <v>212</v>
      </c>
      <c r="E63" s="59" t="s">
        <v>213</v>
      </c>
      <c r="F63" s="17">
        <v>5</v>
      </c>
      <c r="G63" s="35"/>
      <c r="H63" s="35"/>
    </row>
    <row r="64" ht="46" customHeight="1" spans="1:8">
      <c r="A64" s="41">
        <f>MAX($A$2:A63)+1</f>
        <v>18</v>
      </c>
      <c r="B64" s="15" t="s">
        <v>214</v>
      </c>
      <c r="C64" s="47" t="s">
        <v>215</v>
      </c>
      <c r="D64" s="60" t="s">
        <v>216</v>
      </c>
      <c r="E64" s="61" t="s">
        <v>217</v>
      </c>
      <c r="F64" s="62">
        <v>3</v>
      </c>
      <c r="G64" s="17" t="s">
        <v>218</v>
      </c>
      <c r="H64" s="17" t="s">
        <v>219</v>
      </c>
    </row>
    <row r="65" ht="55" customHeight="1" spans="1:8">
      <c r="A65" s="41"/>
      <c r="B65" s="15"/>
      <c r="C65" s="47" t="s">
        <v>220</v>
      </c>
      <c r="D65" s="60" t="s">
        <v>221</v>
      </c>
      <c r="E65" s="61" t="s">
        <v>222</v>
      </c>
      <c r="F65" s="62">
        <v>1</v>
      </c>
      <c r="G65" s="17"/>
      <c r="H65" s="17"/>
    </row>
    <row r="66" ht="53" customHeight="1" spans="1:8">
      <c r="A66" s="41"/>
      <c r="B66" s="15"/>
      <c r="C66" s="47" t="s">
        <v>223</v>
      </c>
      <c r="D66" s="60" t="s">
        <v>224</v>
      </c>
      <c r="E66" s="61" t="s">
        <v>225</v>
      </c>
      <c r="F66" s="62">
        <v>1</v>
      </c>
      <c r="G66" s="17"/>
      <c r="H66" s="17"/>
    </row>
    <row r="67" ht="40" customHeight="1" spans="1:8">
      <c r="A67" s="41"/>
      <c r="B67" s="15"/>
      <c r="C67" s="47" t="s">
        <v>226</v>
      </c>
      <c r="D67" s="60" t="s">
        <v>227</v>
      </c>
      <c r="E67" s="61" t="s">
        <v>28</v>
      </c>
      <c r="F67" s="62">
        <v>1</v>
      </c>
      <c r="G67" s="17"/>
      <c r="H67" s="17"/>
    </row>
    <row r="68" ht="40" customHeight="1" spans="1:8">
      <c r="A68" s="41"/>
      <c r="B68" s="15"/>
      <c r="C68" s="47" t="s">
        <v>228</v>
      </c>
      <c r="D68" s="60" t="s">
        <v>229</v>
      </c>
      <c r="E68" s="61" t="s">
        <v>35</v>
      </c>
      <c r="F68" s="62">
        <v>5</v>
      </c>
      <c r="G68" s="17"/>
      <c r="H68" s="17"/>
    </row>
    <row r="69" ht="36" customHeight="1" spans="1:8">
      <c r="A69" s="41"/>
      <c r="B69" s="15"/>
      <c r="C69" s="64" t="s">
        <v>230</v>
      </c>
      <c r="D69" s="60" t="s">
        <v>231</v>
      </c>
      <c r="E69" s="61" t="s">
        <v>232</v>
      </c>
      <c r="F69" s="62">
        <v>1</v>
      </c>
      <c r="G69" s="17"/>
      <c r="H69" s="17"/>
    </row>
    <row r="70" ht="33" customHeight="1" spans="1:8">
      <c r="A70" s="41"/>
      <c r="B70" s="15"/>
      <c r="C70" s="47" t="s">
        <v>233</v>
      </c>
      <c r="D70" s="60" t="s">
        <v>234</v>
      </c>
      <c r="E70" s="61" t="s">
        <v>235</v>
      </c>
      <c r="F70" s="62">
        <v>3</v>
      </c>
      <c r="G70" s="17"/>
      <c r="H70" s="17"/>
    </row>
    <row r="71" ht="26" customHeight="1" spans="1:8">
      <c r="A71" s="41"/>
      <c r="B71" s="15"/>
      <c r="C71" s="47" t="s">
        <v>17</v>
      </c>
      <c r="D71" s="60" t="s">
        <v>236</v>
      </c>
      <c r="E71" s="61" t="s">
        <v>113</v>
      </c>
      <c r="F71" s="62">
        <v>6</v>
      </c>
      <c r="G71" s="17"/>
      <c r="H71" s="17"/>
    </row>
    <row r="72" ht="53" customHeight="1" spans="1:8">
      <c r="A72" s="13">
        <f>MAX($A$2:A71)+1</f>
        <v>19</v>
      </c>
      <c r="B72" s="65" t="s">
        <v>237</v>
      </c>
      <c r="C72" s="47" t="s">
        <v>238</v>
      </c>
      <c r="D72" s="60" t="s">
        <v>239</v>
      </c>
      <c r="E72" s="62" t="s">
        <v>240</v>
      </c>
      <c r="F72" s="62" t="s">
        <v>241</v>
      </c>
      <c r="G72" s="18" t="s">
        <v>242</v>
      </c>
      <c r="H72" s="18" t="s">
        <v>243</v>
      </c>
    </row>
    <row r="73" ht="51" customHeight="1" spans="1:8">
      <c r="A73" s="55"/>
      <c r="B73" s="66"/>
      <c r="C73" s="67" t="s">
        <v>244</v>
      </c>
      <c r="D73" s="68" t="s">
        <v>245</v>
      </c>
      <c r="E73" s="62" t="s">
        <v>28</v>
      </c>
      <c r="F73" s="62">
        <v>1</v>
      </c>
      <c r="G73" s="40"/>
      <c r="H73" s="40"/>
    </row>
    <row r="74" ht="27" customHeight="1" spans="1:8">
      <c r="A74" s="41">
        <f>MAX($A$2:A73)+1</f>
        <v>20</v>
      </c>
      <c r="B74" s="69" t="s">
        <v>246</v>
      </c>
      <c r="C74" s="67" t="s">
        <v>247</v>
      </c>
      <c r="D74" s="68" t="s">
        <v>248</v>
      </c>
      <c r="E74" s="62" t="s">
        <v>249</v>
      </c>
      <c r="F74" s="62">
        <v>1</v>
      </c>
      <c r="G74" s="35" t="s">
        <v>250</v>
      </c>
      <c r="H74" s="35" t="s">
        <v>251</v>
      </c>
    </row>
    <row r="75" ht="70" customHeight="1" spans="1:8">
      <c r="A75" s="13">
        <f>MAX($A$2:A74)+1</f>
        <v>21</v>
      </c>
      <c r="B75" s="69" t="s">
        <v>252</v>
      </c>
      <c r="C75" s="15" t="s">
        <v>253</v>
      </c>
      <c r="D75" s="16" t="s">
        <v>254</v>
      </c>
      <c r="E75" s="70">
        <v>4500</v>
      </c>
      <c r="F75" s="70">
        <v>1</v>
      </c>
      <c r="G75" s="62" t="s">
        <v>255</v>
      </c>
      <c r="H75" s="62" t="s">
        <v>256</v>
      </c>
    </row>
    <row r="76" ht="50" customHeight="1" spans="1:8">
      <c r="A76" s="19"/>
      <c r="B76" s="69"/>
      <c r="C76" s="15" t="s">
        <v>257</v>
      </c>
      <c r="D76" s="34" t="s">
        <v>258</v>
      </c>
      <c r="E76" s="70" t="s">
        <v>35</v>
      </c>
      <c r="F76" s="70">
        <v>1</v>
      </c>
      <c r="G76" s="62"/>
      <c r="H76" s="62"/>
    </row>
    <row r="77" ht="71" customHeight="1" spans="1:8">
      <c r="A77" s="19"/>
      <c r="B77" s="69"/>
      <c r="C77" s="15" t="s">
        <v>259</v>
      </c>
      <c r="D77" s="34" t="s">
        <v>260</v>
      </c>
      <c r="E77" s="70" t="s">
        <v>261</v>
      </c>
      <c r="F77" s="70">
        <v>2</v>
      </c>
      <c r="G77" s="62"/>
      <c r="H77" s="62"/>
    </row>
    <row r="78" ht="66" customHeight="1" spans="1:8">
      <c r="A78" s="19"/>
      <c r="B78" s="69"/>
      <c r="C78" s="15" t="s">
        <v>262</v>
      </c>
      <c r="D78" s="34" t="s">
        <v>263</v>
      </c>
      <c r="E78" s="70" t="s">
        <v>28</v>
      </c>
      <c r="F78" s="70">
        <v>1</v>
      </c>
      <c r="G78" s="62"/>
      <c r="H78" s="62"/>
    </row>
    <row r="79" ht="34" customHeight="1" spans="1:8">
      <c r="A79" s="19"/>
      <c r="B79" s="69"/>
      <c r="C79" s="15" t="s">
        <v>264</v>
      </c>
      <c r="D79" s="34" t="s">
        <v>265</v>
      </c>
      <c r="E79" s="70" t="s">
        <v>28</v>
      </c>
      <c r="F79" s="70">
        <v>1</v>
      </c>
      <c r="G79" s="62"/>
      <c r="H79" s="62"/>
    </row>
    <row r="80" ht="46" customHeight="1" spans="1:8">
      <c r="A80" s="55"/>
      <c r="B80" s="69"/>
      <c r="C80" s="15" t="s">
        <v>266</v>
      </c>
      <c r="D80" s="34" t="s">
        <v>267</v>
      </c>
      <c r="E80" s="70" t="s">
        <v>28</v>
      </c>
      <c r="F80" s="70">
        <v>1</v>
      </c>
      <c r="G80" s="62"/>
      <c r="H80" s="62"/>
    </row>
    <row r="81" ht="37" customHeight="1" spans="1:8">
      <c r="A81" s="13">
        <f>MAX($A$2:A80)+1</f>
        <v>22</v>
      </c>
      <c r="B81" s="65" t="s">
        <v>268</v>
      </c>
      <c r="C81" s="15" t="s">
        <v>269</v>
      </c>
      <c r="D81" s="34" t="s">
        <v>270</v>
      </c>
      <c r="E81" s="70" t="s">
        <v>28</v>
      </c>
      <c r="F81" s="70">
        <v>2</v>
      </c>
      <c r="G81" s="62" t="s">
        <v>271</v>
      </c>
      <c r="H81" s="62" t="s">
        <v>272</v>
      </c>
    </row>
    <row r="82" ht="41" customHeight="1" spans="1:8">
      <c r="A82" s="55"/>
      <c r="B82" s="66"/>
      <c r="C82" s="67" t="s">
        <v>273</v>
      </c>
      <c r="D82" s="68" t="s">
        <v>274</v>
      </c>
      <c r="E82" s="62" t="s">
        <v>275</v>
      </c>
      <c r="F82" s="62">
        <v>2</v>
      </c>
      <c r="G82" s="17" t="s">
        <v>276</v>
      </c>
      <c r="H82" s="17" t="s">
        <v>277</v>
      </c>
    </row>
    <row r="83" ht="23" customHeight="1" spans="1:8">
      <c r="A83" s="41">
        <f>MAX($A$2:A81)+1</f>
        <v>23</v>
      </c>
      <c r="B83" s="15" t="s">
        <v>278</v>
      </c>
      <c r="C83" s="67" t="s">
        <v>279</v>
      </c>
      <c r="D83" s="68" t="s">
        <v>280</v>
      </c>
      <c r="E83" s="62" t="s">
        <v>281</v>
      </c>
      <c r="F83" s="62">
        <v>10</v>
      </c>
      <c r="G83" s="17" t="s">
        <v>282</v>
      </c>
      <c r="H83" s="17" t="s">
        <v>283</v>
      </c>
    </row>
    <row r="84" ht="38" customHeight="1" spans="1:8">
      <c r="A84" s="41"/>
      <c r="B84" s="15"/>
      <c r="C84" s="67" t="s">
        <v>284</v>
      </c>
      <c r="D84" s="68" t="s">
        <v>285</v>
      </c>
      <c r="E84" s="62" t="s">
        <v>286</v>
      </c>
      <c r="F84" s="62">
        <v>1</v>
      </c>
      <c r="G84" s="17"/>
      <c r="H84" s="17"/>
    </row>
    <row r="85" ht="33" customHeight="1" spans="1:8">
      <c r="A85" s="41"/>
      <c r="B85" s="15"/>
      <c r="C85" s="67" t="s">
        <v>253</v>
      </c>
      <c r="D85" s="68" t="s">
        <v>287</v>
      </c>
      <c r="E85" s="62" t="s">
        <v>19</v>
      </c>
      <c r="F85" s="62">
        <v>1</v>
      </c>
      <c r="G85" s="17"/>
      <c r="H85" s="17"/>
    </row>
    <row r="86" ht="31" customHeight="1" spans="1:8">
      <c r="A86" s="41"/>
      <c r="B86" s="15"/>
      <c r="C86" s="67" t="s">
        <v>15</v>
      </c>
      <c r="D86" s="68" t="s">
        <v>288</v>
      </c>
      <c r="E86" s="62" t="s">
        <v>12</v>
      </c>
      <c r="F86" s="62">
        <v>1</v>
      </c>
      <c r="G86" s="17"/>
      <c r="H86" s="17"/>
    </row>
    <row r="87" ht="31" customHeight="1" spans="1:8">
      <c r="A87" s="41"/>
      <c r="B87" s="15"/>
      <c r="C87" s="67" t="s">
        <v>40</v>
      </c>
      <c r="D87" s="68" t="s">
        <v>289</v>
      </c>
      <c r="E87" s="62" t="s">
        <v>25</v>
      </c>
      <c r="F87" s="62">
        <v>2</v>
      </c>
      <c r="G87" s="17"/>
      <c r="H87" s="17"/>
    </row>
    <row r="88" ht="30" customHeight="1" spans="1:8">
      <c r="A88" s="41"/>
      <c r="B88" s="15"/>
      <c r="C88" s="67" t="s">
        <v>290</v>
      </c>
      <c r="D88" s="68" t="s">
        <v>291</v>
      </c>
      <c r="E88" s="62" t="s">
        <v>25</v>
      </c>
      <c r="F88" s="62">
        <v>1</v>
      </c>
      <c r="G88" s="17"/>
      <c r="H88" s="17"/>
    </row>
    <row r="89" ht="31" customHeight="1" spans="1:8">
      <c r="A89" s="41"/>
      <c r="B89" s="15"/>
      <c r="C89" s="67" t="s">
        <v>292</v>
      </c>
      <c r="D89" s="68" t="s">
        <v>293</v>
      </c>
      <c r="E89" s="62" t="s">
        <v>294</v>
      </c>
      <c r="F89" s="62">
        <v>1</v>
      </c>
      <c r="G89" s="17"/>
      <c r="H89" s="17"/>
    </row>
    <row r="90" ht="36" customHeight="1" spans="1:8">
      <c r="A90" s="41"/>
      <c r="B90" s="15"/>
      <c r="C90" s="67" t="s">
        <v>295</v>
      </c>
      <c r="D90" s="68" t="s">
        <v>296</v>
      </c>
      <c r="E90" s="62" t="s">
        <v>297</v>
      </c>
      <c r="F90" s="62">
        <v>1</v>
      </c>
      <c r="G90" s="17"/>
      <c r="H90" s="17"/>
    </row>
    <row r="91" ht="31" customHeight="1" spans="1:8">
      <c r="A91" s="41"/>
      <c r="B91" s="15"/>
      <c r="C91" s="67" t="s">
        <v>298</v>
      </c>
      <c r="D91" s="68" t="s">
        <v>296</v>
      </c>
      <c r="E91" s="62" t="s">
        <v>297</v>
      </c>
      <c r="F91" s="62">
        <v>1</v>
      </c>
      <c r="G91" s="17"/>
      <c r="H91" s="17"/>
    </row>
    <row r="92" ht="32" customHeight="1" spans="1:8">
      <c r="A92" s="41"/>
      <c r="B92" s="15"/>
      <c r="C92" s="67" t="s">
        <v>299</v>
      </c>
      <c r="D92" s="68" t="s">
        <v>300</v>
      </c>
      <c r="E92" s="62" t="s">
        <v>297</v>
      </c>
      <c r="F92" s="62">
        <v>2</v>
      </c>
      <c r="G92" s="17"/>
      <c r="H92" s="17"/>
    </row>
    <row r="93" ht="40" customHeight="1" spans="1:8">
      <c r="A93" s="41"/>
      <c r="B93" s="15"/>
      <c r="C93" s="67" t="s">
        <v>301</v>
      </c>
      <c r="D93" s="68" t="s">
        <v>302</v>
      </c>
      <c r="E93" s="62" t="s">
        <v>297</v>
      </c>
      <c r="F93" s="62">
        <v>1</v>
      </c>
      <c r="G93" s="17"/>
      <c r="H93" s="17"/>
    </row>
    <row r="94" ht="34" customHeight="1" spans="1:8">
      <c r="A94" s="13">
        <f>MAX($A$2:A93)+1</f>
        <v>24</v>
      </c>
      <c r="B94" s="14" t="s">
        <v>303</v>
      </c>
      <c r="C94" s="67" t="s">
        <v>130</v>
      </c>
      <c r="D94" s="68" t="s">
        <v>304</v>
      </c>
      <c r="E94" s="17" t="s">
        <v>28</v>
      </c>
      <c r="F94" s="17">
        <v>1</v>
      </c>
      <c r="G94" s="26">
        <v>17352763092</v>
      </c>
      <c r="H94" s="26" t="s">
        <v>305</v>
      </c>
    </row>
    <row r="95" ht="26" customHeight="1" spans="1:8">
      <c r="A95" s="19"/>
      <c r="B95" s="20"/>
      <c r="C95" s="67" t="s">
        <v>306</v>
      </c>
      <c r="D95" s="68" t="s">
        <v>307</v>
      </c>
      <c r="E95" s="62" t="s">
        <v>308</v>
      </c>
      <c r="F95" s="62">
        <v>1</v>
      </c>
      <c r="G95" s="29"/>
      <c r="H95" s="29"/>
    </row>
    <row r="96" ht="39" customHeight="1" spans="1:8">
      <c r="A96" s="19"/>
      <c r="B96" s="20"/>
      <c r="C96" s="67" t="s">
        <v>187</v>
      </c>
      <c r="D96" s="68" t="s">
        <v>309</v>
      </c>
      <c r="E96" s="17" t="s">
        <v>310</v>
      </c>
      <c r="F96" s="17">
        <v>1</v>
      </c>
      <c r="G96" s="29"/>
      <c r="H96" s="29"/>
    </row>
    <row r="97" ht="29" customHeight="1" spans="1:8">
      <c r="A97" s="55"/>
      <c r="B97" s="31"/>
      <c r="C97" s="67" t="s">
        <v>311</v>
      </c>
      <c r="D97" s="68" t="s">
        <v>312</v>
      </c>
      <c r="E97" s="17" t="s">
        <v>28</v>
      </c>
      <c r="F97" s="17">
        <v>1</v>
      </c>
      <c r="G97" s="33"/>
      <c r="H97" s="33"/>
    </row>
    <row r="98" ht="31" customHeight="1" spans="1:8">
      <c r="A98" s="22">
        <f>MAX($A$2:A95)+1</f>
        <v>25</v>
      </c>
      <c r="B98" s="15" t="s">
        <v>313</v>
      </c>
      <c r="C98" s="71" t="s">
        <v>314</v>
      </c>
      <c r="D98" s="72" t="s">
        <v>315</v>
      </c>
      <c r="E98" s="73" t="s">
        <v>316</v>
      </c>
      <c r="F98" s="73">
        <v>2</v>
      </c>
      <c r="G98" s="17" t="s">
        <v>317</v>
      </c>
      <c r="H98" s="17" t="s">
        <v>318</v>
      </c>
    </row>
    <row r="99" ht="28" customHeight="1" spans="1:8">
      <c r="A99" s="13">
        <f>MAX($A$2:A98)+1</f>
        <v>26</v>
      </c>
      <c r="B99" s="74" t="s">
        <v>319</v>
      </c>
      <c r="C99" s="67" t="s">
        <v>320</v>
      </c>
      <c r="D99" s="75" t="s">
        <v>321</v>
      </c>
      <c r="E99" s="67" t="s">
        <v>322</v>
      </c>
      <c r="F99" s="67">
        <v>4</v>
      </c>
      <c r="G99" s="74" t="s">
        <v>323</v>
      </c>
      <c r="H99" s="74" t="s">
        <v>324</v>
      </c>
    </row>
    <row r="100" ht="41" customHeight="1" spans="1:8">
      <c r="A100" s="19"/>
      <c r="B100" s="76"/>
      <c r="C100" s="67" t="s">
        <v>325</v>
      </c>
      <c r="D100" s="75" t="s">
        <v>326</v>
      </c>
      <c r="E100" s="67" t="s">
        <v>113</v>
      </c>
      <c r="F100" s="67">
        <v>2</v>
      </c>
      <c r="G100" s="76"/>
      <c r="H100" s="76"/>
    </row>
    <row r="101" ht="40" customHeight="1" spans="1:8">
      <c r="A101" s="19"/>
      <c r="B101" s="74" t="s">
        <v>327</v>
      </c>
      <c r="C101" s="67" t="s">
        <v>328</v>
      </c>
      <c r="D101" s="75" t="s">
        <v>329</v>
      </c>
      <c r="E101" s="67" t="s">
        <v>330</v>
      </c>
      <c r="F101" s="67">
        <v>2</v>
      </c>
      <c r="G101" s="76"/>
      <c r="H101" s="74" t="s">
        <v>331</v>
      </c>
    </row>
    <row r="102" ht="35" customHeight="1" spans="1:8">
      <c r="A102" s="55"/>
      <c r="B102" s="77"/>
      <c r="C102" s="67" t="s">
        <v>332</v>
      </c>
      <c r="D102" s="75" t="s">
        <v>333</v>
      </c>
      <c r="E102" s="67" t="s">
        <v>113</v>
      </c>
      <c r="F102" s="67">
        <v>2</v>
      </c>
      <c r="G102" s="77"/>
      <c r="H102" s="77"/>
    </row>
    <row r="103" ht="30" customHeight="1" spans="1:8">
      <c r="A103" s="19">
        <f>MAX($A$2:A102)+1</f>
        <v>27</v>
      </c>
      <c r="B103" s="78" t="s">
        <v>334</v>
      </c>
      <c r="C103" s="67" t="s">
        <v>29</v>
      </c>
      <c r="D103" s="68" t="s">
        <v>335</v>
      </c>
      <c r="E103" s="62" t="s">
        <v>336</v>
      </c>
      <c r="F103" s="62" t="s">
        <v>337</v>
      </c>
      <c r="G103" s="79" t="s">
        <v>338</v>
      </c>
      <c r="H103" s="79" t="s">
        <v>339</v>
      </c>
    </row>
    <row r="104" ht="24" customHeight="1" spans="1:8">
      <c r="A104" s="19"/>
      <c r="B104" s="78"/>
      <c r="C104" s="67" t="s">
        <v>340</v>
      </c>
      <c r="D104" s="68" t="s">
        <v>341</v>
      </c>
      <c r="E104" s="62" t="s">
        <v>336</v>
      </c>
      <c r="F104" s="62" t="s">
        <v>337</v>
      </c>
      <c r="G104" s="79"/>
      <c r="H104" s="79"/>
    </row>
    <row r="105" ht="25" customHeight="1" spans="1:8">
      <c r="A105" s="19"/>
      <c r="B105" s="78"/>
      <c r="C105" s="67" t="s">
        <v>342</v>
      </c>
      <c r="D105" s="68" t="s">
        <v>341</v>
      </c>
      <c r="E105" s="62" t="s">
        <v>336</v>
      </c>
      <c r="F105" s="62" t="s">
        <v>337</v>
      </c>
      <c r="G105" s="79"/>
      <c r="H105" s="79"/>
    </row>
    <row r="106" ht="21" customHeight="1" spans="1:8">
      <c r="A106" s="19"/>
      <c r="B106" s="78"/>
      <c r="C106" s="67" t="s">
        <v>343</v>
      </c>
      <c r="D106" s="68" t="s">
        <v>341</v>
      </c>
      <c r="E106" s="62" t="s">
        <v>336</v>
      </c>
      <c r="F106" s="62" t="s">
        <v>337</v>
      </c>
      <c r="G106" s="79"/>
      <c r="H106" s="79"/>
    </row>
    <row r="107" ht="33" customHeight="1" spans="1:8">
      <c r="A107" s="55"/>
      <c r="B107" s="66"/>
      <c r="C107" s="67" t="s">
        <v>344</v>
      </c>
      <c r="D107" s="68" t="s">
        <v>345</v>
      </c>
      <c r="E107" s="17" t="s">
        <v>336</v>
      </c>
      <c r="F107" s="17" t="s">
        <v>337</v>
      </c>
      <c r="G107" s="80"/>
      <c r="H107" s="80"/>
    </row>
    <row r="108" ht="32" customHeight="1" spans="1:8">
      <c r="A108" s="41">
        <f>MAX($A$2:A107)+1</f>
        <v>28</v>
      </c>
      <c r="B108" s="69" t="s">
        <v>346</v>
      </c>
      <c r="C108" s="67" t="s">
        <v>33</v>
      </c>
      <c r="D108" s="68" t="s">
        <v>347</v>
      </c>
      <c r="E108" s="17" t="s">
        <v>348</v>
      </c>
      <c r="F108" s="17">
        <v>100</v>
      </c>
      <c r="G108" s="35" t="s">
        <v>349</v>
      </c>
      <c r="H108" s="35" t="s">
        <v>350</v>
      </c>
    </row>
    <row r="109" ht="41" customHeight="1" spans="1:8">
      <c r="A109" s="41"/>
      <c r="B109" s="69"/>
      <c r="C109" s="67" t="s">
        <v>351</v>
      </c>
      <c r="D109" s="68" t="s">
        <v>347</v>
      </c>
      <c r="E109" s="17" t="s">
        <v>352</v>
      </c>
      <c r="F109" s="17">
        <v>80</v>
      </c>
      <c r="G109" s="35"/>
      <c r="H109" s="35"/>
    </row>
    <row r="110" ht="34" customHeight="1" spans="1:8">
      <c r="A110" s="41"/>
      <c r="B110" s="69"/>
      <c r="C110" s="67" t="s">
        <v>353</v>
      </c>
      <c r="D110" s="68" t="s">
        <v>354</v>
      </c>
      <c r="E110" s="17" t="s">
        <v>355</v>
      </c>
      <c r="F110" s="17">
        <v>1</v>
      </c>
      <c r="G110" s="35"/>
      <c r="H110" s="35"/>
    </row>
    <row r="111" ht="34" customHeight="1" spans="1:8">
      <c r="A111" s="41"/>
      <c r="B111" s="69"/>
      <c r="C111" s="67" t="s">
        <v>356</v>
      </c>
      <c r="D111" s="68" t="s">
        <v>357</v>
      </c>
      <c r="E111" s="17" t="s">
        <v>348</v>
      </c>
      <c r="F111" s="17">
        <v>1</v>
      </c>
      <c r="G111" s="35"/>
      <c r="H111" s="35"/>
    </row>
    <row r="112" ht="41" customHeight="1" spans="1:8">
      <c r="A112" s="41"/>
      <c r="B112" s="69"/>
      <c r="C112" s="67" t="s">
        <v>358</v>
      </c>
      <c r="D112" s="68" t="s">
        <v>359</v>
      </c>
      <c r="E112" s="17" t="s">
        <v>348</v>
      </c>
      <c r="F112" s="17">
        <v>1</v>
      </c>
      <c r="G112" s="35"/>
      <c r="H112" s="35"/>
    </row>
    <row r="113" ht="45" customHeight="1" spans="1:8">
      <c r="A113" s="41"/>
      <c r="B113" s="69"/>
      <c r="C113" s="67" t="s">
        <v>360</v>
      </c>
      <c r="D113" s="68" t="s">
        <v>361</v>
      </c>
      <c r="E113" s="17" t="s">
        <v>28</v>
      </c>
      <c r="F113" s="17">
        <v>1</v>
      </c>
      <c r="G113" s="35"/>
      <c r="H113" s="35"/>
    </row>
    <row r="114" ht="46" customHeight="1" spans="1:8">
      <c r="A114" s="41"/>
      <c r="B114" s="69"/>
      <c r="C114" s="67" t="s">
        <v>362</v>
      </c>
      <c r="D114" s="68" t="s">
        <v>363</v>
      </c>
      <c r="E114" s="17" t="s">
        <v>28</v>
      </c>
      <c r="F114" s="17">
        <v>2</v>
      </c>
      <c r="G114" s="35"/>
      <c r="H114" s="35"/>
    </row>
    <row r="115" ht="45" customHeight="1" spans="1:8">
      <c r="A115" s="41"/>
      <c r="B115" s="69"/>
      <c r="C115" s="67" t="s">
        <v>364</v>
      </c>
      <c r="D115" s="68" t="s">
        <v>365</v>
      </c>
      <c r="E115" s="17" t="s">
        <v>294</v>
      </c>
      <c r="F115" s="17">
        <v>1</v>
      </c>
      <c r="G115" s="35"/>
      <c r="H115" s="35"/>
    </row>
    <row r="116" ht="28" customHeight="1" spans="1:8">
      <c r="A116" s="41"/>
      <c r="B116" s="69"/>
      <c r="C116" s="67" t="s">
        <v>366</v>
      </c>
      <c r="D116" s="68" t="s">
        <v>367</v>
      </c>
      <c r="E116" s="17" t="s">
        <v>113</v>
      </c>
      <c r="F116" s="17">
        <v>2</v>
      </c>
      <c r="G116" s="35"/>
      <c r="H116" s="35"/>
    </row>
    <row r="117" ht="40" customHeight="1" spans="1:8">
      <c r="A117" s="41"/>
      <c r="B117" s="69"/>
      <c r="C117" s="67" t="s">
        <v>368</v>
      </c>
      <c r="D117" s="68" t="s">
        <v>369</v>
      </c>
      <c r="E117" s="17" t="s">
        <v>370</v>
      </c>
      <c r="F117" s="17">
        <v>2</v>
      </c>
      <c r="G117" s="35"/>
      <c r="H117" s="35"/>
    </row>
    <row r="118" ht="45" customHeight="1" spans="1:8">
      <c r="A118" s="41"/>
      <c r="B118" s="69"/>
      <c r="C118" s="67" t="s">
        <v>371</v>
      </c>
      <c r="D118" s="68" t="s">
        <v>372</v>
      </c>
      <c r="E118" s="17" t="s">
        <v>150</v>
      </c>
      <c r="F118" s="17">
        <v>1</v>
      </c>
      <c r="G118" s="35"/>
      <c r="H118" s="35"/>
    </row>
    <row r="119" ht="73" customHeight="1" spans="1:8">
      <c r="A119" s="41"/>
      <c r="B119" s="69"/>
      <c r="C119" s="67" t="s">
        <v>373</v>
      </c>
      <c r="D119" s="68" t="s">
        <v>374</v>
      </c>
      <c r="E119" s="17" t="s">
        <v>28</v>
      </c>
      <c r="F119" s="17">
        <v>1</v>
      </c>
      <c r="G119" s="35"/>
      <c r="H119" s="35"/>
    </row>
    <row r="120" ht="55" customHeight="1" spans="1:8">
      <c r="A120" s="13">
        <f>MAX($A$2:A119)+1</f>
        <v>29</v>
      </c>
      <c r="B120" s="14" t="s">
        <v>375</v>
      </c>
      <c r="C120" s="70" t="s">
        <v>376</v>
      </c>
      <c r="D120" s="81" t="s">
        <v>377</v>
      </c>
      <c r="E120" s="70" t="s">
        <v>378</v>
      </c>
      <c r="F120" s="70">
        <v>1</v>
      </c>
      <c r="G120" s="82" t="s">
        <v>379</v>
      </c>
      <c r="H120" s="82" t="s">
        <v>380</v>
      </c>
    </row>
    <row r="121" ht="58" customHeight="1" spans="1:8">
      <c r="A121" s="19"/>
      <c r="B121" s="20"/>
      <c r="C121" s="70" t="s">
        <v>381</v>
      </c>
      <c r="D121" s="81" t="s">
        <v>382</v>
      </c>
      <c r="E121" s="70" t="s">
        <v>383</v>
      </c>
      <c r="F121" s="70">
        <v>2</v>
      </c>
      <c r="G121" s="83"/>
      <c r="H121" s="83"/>
    </row>
    <row r="122" ht="68" customHeight="1" spans="1:8">
      <c r="A122" s="19"/>
      <c r="B122" s="20"/>
      <c r="C122" s="70" t="s">
        <v>384</v>
      </c>
      <c r="D122" s="81" t="s">
        <v>385</v>
      </c>
      <c r="E122" s="70" t="s">
        <v>383</v>
      </c>
      <c r="F122" s="70">
        <v>2</v>
      </c>
      <c r="G122" s="83"/>
      <c r="H122" s="83"/>
    </row>
    <row r="123" ht="43" customHeight="1" spans="1:8">
      <c r="A123" s="19"/>
      <c r="B123" s="20"/>
      <c r="C123" s="70" t="s">
        <v>386</v>
      </c>
      <c r="D123" s="81" t="s">
        <v>387</v>
      </c>
      <c r="E123" s="70" t="s">
        <v>388</v>
      </c>
      <c r="F123" s="70">
        <v>2</v>
      </c>
      <c r="G123" s="83"/>
      <c r="H123" s="83"/>
    </row>
    <row r="124" ht="54" customHeight="1" spans="1:8">
      <c r="A124" s="19"/>
      <c r="B124" s="20"/>
      <c r="C124" s="70" t="s">
        <v>389</v>
      </c>
      <c r="D124" s="81" t="s">
        <v>390</v>
      </c>
      <c r="E124" s="70" t="s">
        <v>28</v>
      </c>
      <c r="F124" s="70">
        <v>1</v>
      </c>
      <c r="G124" s="83"/>
      <c r="H124" s="83"/>
    </row>
    <row r="125" ht="40" customHeight="1" spans="1:8">
      <c r="A125" s="19"/>
      <c r="B125" s="20"/>
      <c r="C125" s="70" t="s">
        <v>391</v>
      </c>
      <c r="D125" s="81" t="s">
        <v>392</v>
      </c>
      <c r="E125" s="70" t="s">
        <v>393</v>
      </c>
      <c r="F125" s="70">
        <v>2</v>
      </c>
      <c r="G125" s="83"/>
      <c r="H125" s="83"/>
    </row>
    <row r="126" ht="58" customHeight="1" spans="1:8">
      <c r="A126" s="19"/>
      <c r="B126" s="20"/>
      <c r="C126" s="70" t="s">
        <v>394</v>
      </c>
      <c r="D126" s="81" t="s">
        <v>395</v>
      </c>
      <c r="E126" s="70" t="s">
        <v>35</v>
      </c>
      <c r="F126" s="70">
        <v>1</v>
      </c>
      <c r="G126" s="83"/>
      <c r="H126" s="83"/>
    </row>
    <row r="127" ht="52" customHeight="1" spans="1:8">
      <c r="A127" s="19"/>
      <c r="B127" s="20"/>
      <c r="C127" s="70" t="s">
        <v>396</v>
      </c>
      <c r="D127" s="81" t="s">
        <v>397</v>
      </c>
      <c r="E127" s="70" t="s">
        <v>398</v>
      </c>
      <c r="F127" s="70">
        <v>1</v>
      </c>
      <c r="G127" s="83"/>
      <c r="H127" s="83"/>
    </row>
    <row r="128" ht="41" customHeight="1" spans="1:8">
      <c r="A128" s="84">
        <f>MAX($A$2:A120)+1</f>
        <v>30</v>
      </c>
      <c r="B128" s="82" t="s">
        <v>399</v>
      </c>
      <c r="C128" s="70" t="s">
        <v>400</v>
      </c>
      <c r="D128" s="85" t="s">
        <v>401</v>
      </c>
      <c r="E128" s="70" t="s">
        <v>402</v>
      </c>
      <c r="F128" s="70">
        <v>2</v>
      </c>
      <c r="G128" s="82" t="s">
        <v>403</v>
      </c>
      <c r="H128" s="82" t="s">
        <v>404</v>
      </c>
    </row>
    <row r="129" ht="44" customHeight="1" spans="1:8">
      <c r="A129" s="86"/>
      <c r="B129" s="87"/>
      <c r="C129" s="70" t="s">
        <v>405</v>
      </c>
      <c r="D129" s="85" t="s">
        <v>406</v>
      </c>
      <c r="E129" s="70" t="s">
        <v>179</v>
      </c>
      <c r="F129" s="70">
        <v>2</v>
      </c>
      <c r="G129" s="87"/>
      <c r="H129" s="87"/>
    </row>
    <row r="130" ht="35" customHeight="1" spans="1:8">
      <c r="A130" s="88">
        <f>MAX($A$2:A129)+1</f>
        <v>31</v>
      </c>
      <c r="B130" s="15" t="s">
        <v>407</v>
      </c>
      <c r="C130" s="15" t="s">
        <v>408</v>
      </c>
      <c r="D130" s="34" t="s">
        <v>409</v>
      </c>
      <c r="E130" s="15" t="s">
        <v>410</v>
      </c>
      <c r="F130" s="15">
        <v>4</v>
      </c>
      <c r="G130" s="15" t="s">
        <v>411</v>
      </c>
      <c r="H130" s="15" t="s">
        <v>412</v>
      </c>
    </row>
    <row r="131" ht="24" customHeight="1" spans="1:8">
      <c r="A131" s="88"/>
      <c r="B131" s="15"/>
      <c r="C131" s="15" t="s">
        <v>413</v>
      </c>
      <c r="D131" s="34" t="s">
        <v>414</v>
      </c>
      <c r="E131" s="15" t="s">
        <v>415</v>
      </c>
      <c r="F131" s="15">
        <v>1</v>
      </c>
      <c r="G131" s="15"/>
      <c r="H131" s="15"/>
    </row>
    <row r="132" ht="33" customHeight="1" spans="1:8">
      <c r="A132" s="88"/>
      <c r="B132" s="15"/>
      <c r="C132" s="15" t="s">
        <v>416</v>
      </c>
      <c r="D132" s="34" t="s">
        <v>417</v>
      </c>
      <c r="E132" s="15" t="s">
        <v>118</v>
      </c>
      <c r="F132" s="15">
        <v>4</v>
      </c>
      <c r="G132" s="15"/>
      <c r="H132" s="15"/>
    </row>
    <row r="133" ht="26" customHeight="1" spans="1:8">
      <c r="A133" s="88"/>
      <c r="B133" s="15"/>
      <c r="C133" s="15" t="s">
        <v>418</v>
      </c>
      <c r="D133" s="34" t="s">
        <v>419</v>
      </c>
      <c r="E133" s="15" t="s">
        <v>118</v>
      </c>
      <c r="F133" s="15">
        <v>2</v>
      </c>
      <c r="G133" s="15"/>
      <c r="H133" s="15"/>
    </row>
    <row r="134" ht="52" customHeight="1" spans="1:8">
      <c r="A134" s="88">
        <f>MAX($A$2:A133)+1</f>
        <v>32</v>
      </c>
      <c r="B134" s="14" t="s">
        <v>420</v>
      </c>
      <c r="C134" s="15" t="s">
        <v>421</v>
      </c>
      <c r="D134" s="34" t="s">
        <v>422</v>
      </c>
      <c r="E134" s="34" t="s">
        <v>423</v>
      </c>
      <c r="F134" s="15">
        <v>1</v>
      </c>
      <c r="G134" s="15" t="s">
        <v>424</v>
      </c>
      <c r="H134" s="15" t="s">
        <v>425</v>
      </c>
    </row>
    <row r="135" ht="60" customHeight="1" spans="1:8">
      <c r="A135" s="88"/>
      <c r="B135" s="20"/>
      <c r="C135" s="15" t="s">
        <v>426</v>
      </c>
      <c r="D135" s="89" t="s">
        <v>427</v>
      </c>
      <c r="E135" s="34" t="s">
        <v>423</v>
      </c>
      <c r="F135" s="15">
        <v>1</v>
      </c>
      <c r="G135" s="15"/>
      <c r="H135" s="15"/>
    </row>
    <row r="136" ht="41" customHeight="1" spans="1:8">
      <c r="A136" s="88"/>
      <c r="B136" s="20"/>
      <c r="C136" s="15" t="s">
        <v>40</v>
      </c>
      <c r="D136" s="34" t="s">
        <v>428</v>
      </c>
      <c r="E136" s="34" t="s">
        <v>429</v>
      </c>
      <c r="F136" s="15">
        <v>1</v>
      </c>
      <c r="G136" s="15"/>
      <c r="H136" s="15"/>
    </row>
    <row r="137" ht="93" customHeight="1" spans="1:8">
      <c r="A137" s="88"/>
      <c r="B137" s="20"/>
      <c r="C137" s="15" t="s">
        <v>430</v>
      </c>
      <c r="D137" s="34" t="s">
        <v>431</v>
      </c>
      <c r="E137" s="34" t="s">
        <v>429</v>
      </c>
      <c r="F137" s="15">
        <v>2</v>
      </c>
      <c r="G137" s="15"/>
      <c r="H137" s="15"/>
    </row>
    <row r="138" ht="43" customHeight="1" spans="1:8">
      <c r="A138" s="88"/>
      <c r="B138" s="20"/>
      <c r="C138" s="15" t="s">
        <v>432</v>
      </c>
      <c r="D138" s="34" t="s">
        <v>433</v>
      </c>
      <c r="E138" s="34" t="s">
        <v>249</v>
      </c>
      <c r="F138" s="15">
        <v>3</v>
      </c>
      <c r="G138" s="15"/>
      <c r="H138" s="15"/>
    </row>
    <row r="139" spans="1:8">
      <c r="A139" s="88"/>
      <c r="B139" s="20"/>
      <c r="C139" s="15" t="s">
        <v>434</v>
      </c>
      <c r="D139" s="34" t="s">
        <v>435</v>
      </c>
      <c r="E139" s="34" t="s">
        <v>249</v>
      </c>
      <c r="F139" s="15">
        <v>3</v>
      </c>
      <c r="G139" s="15"/>
      <c r="H139" s="15"/>
    </row>
    <row r="140" spans="1:8">
      <c r="A140" s="88"/>
      <c r="B140" s="20"/>
      <c r="C140" s="15" t="s">
        <v>314</v>
      </c>
      <c r="D140" s="34" t="s">
        <v>436</v>
      </c>
      <c r="E140" s="34" t="s">
        <v>249</v>
      </c>
      <c r="F140" s="15">
        <v>3</v>
      </c>
      <c r="G140" s="15"/>
      <c r="H140" s="15"/>
    </row>
    <row r="141" spans="1:8">
      <c r="A141" s="88"/>
      <c r="B141" s="31"/>
      <c r="C141" s="15" t="s">
        <v>437</v>
      </c>
      <c r="D141" s="34" t="s">
        <v>436</v>
      </c>
      <c r="E141" s="34" t="s">
        <v>249</v>
      </c>
      <c r="F141" s="15">
        <v>3</v>
      </c>
      <c r="G141" s="15"/>
      <c r="H141" s="15"/>
    </row>
  </sheetData>
  <mergeCells count="115">
    <mergeCell ref="A1:H1"/>
    <mergeCell ref="A3:A9"/>
    <mergeCell ref="A10:A11"/>
    <mergeCell ref="A13:A15"/>
    <mergeCell ref="A16:A22"/>
    <mergeCell ref="A23:A29"/>
    <mergeCell ref="A30:A34"/>
    <mergeCell ref="A35:A37"/>
    <mergeCell ref="A39:A41"/>
    <mergeCell ref="A42:A46"/>
    <mergeCell ref="A47:A50"/>
    <mergeCell ref="A51:A53"/>
    <mergeCell ref="A54:A56"/>
    <mergeCell ref="A57:A59"/>
    <mergeCell ref="A60:A61"/>
    <mergeCell ref="A62:A63"/>
    <mergeCell ref="A64:A71"/>
    <mergeCell ref="A72:A73"/>
    <mergeCell ref="A75:A80"/>
    <mergeCell ref="A81:A82"/>
    <mergeCell ref="A83:A93"/>
    <mergeCell ref="A94:A97"/>
    <mergeCell ref="A99:A102"/>
    <mergeCell ref="A103:A107"/>
    <mergeCell ref="A108:A119"/>
    <mergeCell ref="A120:A127"/>
    <mergeCell ref="A128:A129"/>
    <mergeCell ref="A130:A133"/>
    <mergeCell ref="A134:A141"/>
    <mergeCell ref="B3:B9"/>
    <mergeCell ref="B10:B11"/>
    <mergeCell ref="B13:B15"/>
    <mergeCell ref="B16:B22"/>
    <mergeCell ref="B23:B26"/>
    <mergeCell ref="B27:B29"/>
    <mergeCell ref="B30:B34"/>
    <mergeCell ref="B35:B37"/>
    <mergeCell ref="B39:B41"/>
    <mergeCell ref="B42:B46"/>
    <mergeCell ref="B47:B50"/>
    <mergeCell ref="B51:B53"/>
    <mergeCell ref="B54:B56"/>
    <mergeCell ref="B57:B59"/>
    <mergeCell ref="B60:B61"/>
    <mergeCell ref="B62:B63"/>
    <mergeCell ref="B64:B71"/>
    <mergeCell ref="B72:B73"/>
    <mergeCell ref="B75:B80"/>
    <mergeCell ref="B81:B82"/>
    <mergeCell ref="B83:B93"/>
    <mergeCell ref="B94:B97"/>
    <mergeCell ref="B99:B100"/>
    <mergeCell ref="B101:B102"/>
    <mergeCell ref="B103:B107"/>
    <mergeCell ref="B108:B119"/>
    <mergeCell ref="B120:B127"/>
    <mergeCell ref="B128:B129"/>
    <mergeCell ref="B130:B133"/>
    <mergeCell ref="B134:B141"/>
    <mergeCell ref="G3:G9"/>
    <mergeCell ref="G10:G11"/>
    <mergeCell ref="G13:G15"/>
    <mergeCell ref="G16:G22"/>
    <mergeCell ref="G23:G26"/>
    <mergeCell ref="G27:G29"/>
    <mergeCell ref="G30:G34"/>
    <mergeCell ref="G35:G37"/>
    <mergeCell ref="G39:G41"/>
    <mergeCell ref="G42:G46"/>
    <mergeCell ref="G47:G50"/>
    <mergeCell ref="G51:G53"/>
    <mergeCell ref="G54:G55"/>
    <mergeCell ref="G57:G59"/>
    <mergeCell ref="G60:G61"/>
    <mergeCell ref="G62:G63"/>
    <mergeCell ref="G64:G71"/>
    <mergeCell ref="G72:G73"/>
    <mergeCell ref="G75:G80"/>
    <mergeCell ref="G83:G93"/>
    <mergeCell ref="G94:G97"/>
    <mergeCell ref="G99:G102"/>
    <mergeCell ref="G103:G107"/>
    <mergeCell ref="G108:G119"/>
    <mergeCell ref="G120:G127"/>
    <mergeCell ref="G128:G129"/>
    <mergeCell ref="G130:G133"/>
    <mergeCell ref="G134:G141"/>
    <mergeCell ref="H3:H9"/>
    <mergeCell ref="H10:H11"/>
    <mergeCell ref="H13:H15"/>
    <mergeCell ref="H16:H22"/>
    <mergeCell ref="H23:H26"/>
    <mergeCell ref="H27:H29"/>
    <mergeCell ref="H30:H34"/>
    <mergeCell ref="H39:H41"/>
    <mergeCell ref="H42:H46"/>
    <mergeCell ref="H47:H50"/>
    <mergeCell ref="H51:H53"/>
    <mergeCell ref="H54:H56"/>
    <mergeCell ref="H57:H59"/>
    <mergeCell ref="H60:H61"/>
    <mergeCell ref="H62:H63"/>
    <mergeCell ref="H64:H71"/>
    <mergeCell ref="H72:H73"/>
    <mergeCell ref="H75:H80"/>
    <mergeCell ref="H83:H93"/>
    <mergeCell ref="H94:H97"/>
    <mergeCell ref="H99:H100"/>
    <mergeCell ref="H101:H102"/>
    <mergeCell ref="H103:H107"/>
    <mergeCell ref="H108:H119"/>
    <mergeCell ref="H120:H127"/>
    <mergeCell ref="H128:H129"/>
    <mergeCell ref="H130:H133"/>
    <mergeCell ref="H134:H141"/>
  </mergeCells>
  <pageMargins left="0.393055555555556" right="0.0388888888888889" top="0.472222222222222" bottom="0.432638888888889" header="0" footer="0"/>
  <pageSetup paperSize="9" orientation="landscape" horizontalDpi="600"/>
  <headerFooter/>
  <rowBreaks count="8" manualBreakCount="8">
    <brk id="15" max="7" man="1"/>
    <brk id="29" max="7" man="1"/>
    <brk id="41" max="7" man="1"/>
    <brk id="50" max="7" man="1"/>
    <brk id="63" max="7" man="1"/>
    <brk id="82" max="7" man="1"/>
    <brk id="107" max="7" man="1"/>
    <brk id="119"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2022-08-19T08:30:01Z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2052-11.1.0.12012</vt:lpwstr>
  </property>
  <property fmtid="{D5CDD505-2E9C-101B-9397-08002B2CF9AE}" pid="3" name="ICV">
    <vt:lpwstr>051308B4C3DE4B3488D46C320EA6262B</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