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Print_Area" localSheetId="0">Sheet1!$A$1:$H$139</definedName>
  </definedNames>
  <calcPr calcId="144525"/>
</workbook>
</file>

<file path=xl/sharedStrings.xml><?xml version="1.0" encoding="utf-8"?>
<sst xmlns="http://schemas.openxmlformats.org/spreadsheetml/2006/main" count="528" uniqueCount="439">
  <si>
    <t>攸县第七届“春风行动·百企万岗”活动招聘信息汇总表（一月第一期）</t>
  </si>
  <si>
    <t>序号</t>
  </si>
  <si>
    <t>单位名称</t>
  </si>
  <si>
    <t>招聘岗位</t>
  </si>
  <si>
    <t>岗位要求</t>
  </si>
  <si>
    <t>薪资待遇    （元/月）</t>
  </si>
  <si>
    <t>招聘人数</t>
  </si>
  <si>
    <t>联系人及  方式</t>
  </si>
  <si>
    <t>单位地址</t>
  </si>
  <si>
    <t>湖南澳维膜科技有限公司</t>
  </si>
  <si>
    <t>工艺工程师</t>
  </si>
  <si>
    <t>1、20-35岁、大专以上学历，化学分析等相关专业；2、认真细致，责任心强、吃苦耐劳，服从岗位需求；3、能接受工作需要的加班。</t>
  </si>
  <si>
    <t>5000-8000</t>
  </si>
  <si>
    <t>陈女士
17752600094</t>
  </si>
  <si>
    <t>攸县攸州工业园</t>
  </si>
  <si>
    <t>生产操作工</t>
  </si>
  <si>
    <t>1、男，18-35岁，高中以上，有制造型企业工作经验者优先；2、认真细致，责任心强、吃苦耐劳，服从岗位需求；3、能接受工作需要的加班或倒班。</t>
  </si>
  <si>
    <t>4500-5500</t>
  </si>
  <si>
    <t>维修电工</t>
  </si>
  <si>
    <t>男，45岁以下，从事制造企业机械维修工作经验3年以上，电工需持电工证。</t>
  </si>
  <si>
    <t>5500-7000</t>
  </si>
  <si>
    <t>株洲市晓曙水泥有限责任公司</t>
  </si>
  <si>
    <t>水泥机械装车工</t>
  </si>
  <si>
    <t>身体健康有团队精神，有责任心，吃苦耐劳，按月装车量计薪</t>
  </si>
  <si>
    <t>底薪3600</t>
  </si>
  <si>
    <t>数名</t>
  </si>
  <si>
    <t>廖总：15886361212
王总：13786386908</t>
  </si>
  <si>
    <t>石羊塘黄家垅水泥粉磨站</t>
  </si>
  <si>
    <t>机修工</t>
  </si>
  <si>
    <t>有责任心，吃苦耐劳，有一定机修工作经验。</t>
  </si>
  <si>
    <t>4500-5000</t>
  </si>
  <si>
    <t>湖南省冠群电子科技有限公司</t>
  </si>
  <si>
    <t>普工</t>
  </si>
  <si>
    <t>女性，初中以上学历，18-45周岁，身体健康，道德品质好，服从管理，能上夜班</t>
  </si>
  <si>
    <t>4000-5000</t>
  </si>
  <si>
    <t>朱小艳17716782998</t>
  </si>
  <si>
    <t>湖南省攸县创新创业园9栋</t>
  </si>
  <si>
    <t>品管</t>
  </si>
  <si>
    <t>女性，初中以上学历，18-40周岁，身体健康，道德品质好，服从管理，能上夜班</t>
  </si>
  <si>
    <t>3500-4500</t>
  </si>
  <si>
    <t>湖南佳阳声学电子科技有限公司</t>
  </si>
  <si>
    <t>技术员</t>
  </si>
  <si>
    <t>会操作小型立式注塑机，调机，维修，带有管理能力者。</t>
  </si>
  <si>
    <t>面议</t>
  </si>
  <si>
    <t>陈女士19158316370</t>
  </si>
  <si>
    <t>湖南省攸县返乡创业园四期4栋</t>
  </si>
  <si>
    <t>株洲枫水湾生态农业开发有限公司</t>
  </si>
  <si>
    <t>产房技术员</t>
  </si>
  <si>
    <t>1、本科及以上学历，动物科学、动物医学、畜牧兽医等相关专业毕业；2、熟悉畜禽方面疾病防疫和诊断，2年及以上种猪养殖经验；3、热爱动物养殖工作，能吃苦耐劳，有高度责任心；4、具有良好的沟通表达能力和团队合作精神。</t>
  </si>
  <si>
    <t>周女士
15292215395</t>
  </si>
  <si>
    <t>攸州返乡创业园标准厂房2栋</t>
  </si>
  <si>
    <t>饲养员</t>
  </si>
  <si>
    <t xml:space="preserve">1、55岁以内，身体健康，学历不限；2、具有良好的沟通能力，能适应猪场工作环境；3、有工作经验者优先录用  </t>
  </si>
  <si>
    <t>攸县同鑫劳务派遣有限公司</t>
  </si>
  <si>
    <t>保安</t>
  </si>
  <si>
    <t xml:space="preserve">1、男性，50岁左右，健康无疾病，品格端正、有爱心、工作态度积极、忠诚守信，工作严谨，敬业，责任心强，能吃苦耐劳；2、工作地点：按需求派遣；                                                            </t>
  </si>
  <si>
    <t xml:space="preserve">
0731-24259621</t>
  </si>
  <si>
    <t>湖南省攸县攸州大道71号</t>
  </si>
  <si>
    <t>厨师</t>
  </si>
  <si>
    <t>1、男性，55岁左右，健康无疾病，品格端正、有爱心、工作态度积极、忠诚守信，工作严谨，敬业，责任心强，能吃苦耐劳；2、能炒大锅菜，厨艺好，能调配菜品；3、工作地点：攸县一中食堂。</t>
  </si>
  <si>
    <t>保洁员</t>
  </si>
  <si>
    <t xml:space="preserve">1、女性，50岁左右，健康无疾病，品格端正、有爱心、工作态度积极、忠诚守信，工作严谨敬业，责任心强，能吃苦耐劳；2、工作地点：按需求派遣；                                                            </t>
  </si>
  <si>
    <t>湖南红海人力资源有限公司株洲分公司</t>
  </si>
  <si>
    <t>土建工程管理员</t>
  </si>
  <si>
    <t>大学本科毕业、35岁以下，（条件优秀者可适当放宽到40岁以下）。工业与民用建筑工程。二年以上本专业现场管理经验；熟悉工程监理程序； 熟悉建筑法规及相关政府部门的办事程序。汉语：具备较强的口头表达能力和公文写作能力；英语：能借助字典阅读、翻译有关资料。</t>
  </si>
  <si>
    <t>6000-8000左右</t>
  </si>
  <si>
    <t>黄女士：13786383857
李女士：
13975368508</t>
  </si>
  <si>
    <t>株洲市天元区</t>
  </si>
  <si>
    <t>年龄35岁以内，具备高中（含同等学历）及高中以上学历，机械、材料、电气等专业优先录用。条件优秀人员，年龄可适当放宽。政治素养，无违纪违法行为。</t>
  </si>
  <si>
    <t>4000-8000左右</t>
  </si>
  <si>
    <t>多名</t>
  </si>
  <si>
    <t>叉车工</t>
  </si>
  <si>
    <t>18岁-38岁，持有效期内叉车证，身体健康，无玻璃纤维皮肤过敏史，能适应不定时倒班，组织纪律强，服从分配，倒班工作经验优先。</t>
  </si>
  <si>
    <t>试用期4000左右，试用期后5000-7000不等</t>
  </si>
  <si>
    <t>株洲市天元区动力谷</t>
  </si>
  <si>
    <t>质检员</t>
  </si>
  <si>
    <t>1.机械、机械设计、数控、机械与电气自动化等专业，能看懂图纸；2.8年以上机床行业或5年以上机械装配行业背景；3.5年以上质检工作经验；4.2年以上数控机床装配经验或加工中心操作工作经验，可独立进行简单的机床维修；5.了解铸铁毛坯-粗加-精加及热处理工序；6、掌握常用量、检具的使用，包括百分表、内径千分尺等。</t>
  </si>
  <si>
    <t>株洲市天元区栗雨工业园</t>
  </si>
  <si>
    <t>仓库管理</t>
  </si>
  <si>
    <t xml:space="preserve">1.大专及以上学历，物流管理相关专业，35周岁以下;2.具备专业的物流、仓储等专业知识，包括货物的存放条件、分类保管以及盘点知识;3.具备2年以上仓库管理工作经验，会开叉车或天车;4.具备良好的沟通交流能力，能及时发现仓库中各类问题，具备一定的组织协调能力﹔5.具备计算机使用和操作能力;6.具备一定的机械类知识。若条件较好可适当放开条件。备注:该岗位前期将在天津学习工作2-3个月。                </t>
  </si>
  <si>
    <t>4000-6000左右</t>
  </si>
  <si>
    <t>售后工程师</t>
  </si>
  <si>
    <t>1. 年龄35岁以下，大专及以上学历，机械制造相关专业；2.具有1年以上电气或机械装配工作经验；3.熟练阅读图纸、作业指导书、工艺文件等；熟悉数控机床行业领域的优先；4.负责生产部自动化设备所有机型的整机、半成品、组件装配、研发样机的调试、组装、维护等工作；严格依作业指导书进行机械装配操作；协助并配合各装配人员的工作，有较强的团队意识。</t>
  </si>
  <si>
    <t>操作工</t>
  </si>
  <si>
    <t>年龄40岁以内，具备高中（含同等学历）及高中以上学历，能接受不定时倒班，无皮肤过敏史。无违纪违法行为。</t>
  </si>
  <si>
    <t>株洲县湾塘</t>
  </si>
  <si>
    <t>攸县农泰农业机械有限公司</t>
  </si>
  <si>
    <t>货车司机</t>
  </si>
  <si>
    <t>45岁以下，B照，身体健康，能吃苦耐劳，有三年以上货车驾驶经验。</t>
  </si>
  <si>
    <t>5000-7000</t>
  </si>
  <si>
    <t xml:space="preserve">黄先生
13786389618
</t>
  </si>
  <si>
    <t>攸县江桥街道办事处乌坳社区</t>
  </si>
  <si>
    <t>业务经理</t>
  </si>
  <si>
    <t>男女不限，45周岁以下，大专以上学历，具有较强的沟通表达能力、亲和力和执行力，熟练操作电脑办公软件，有工作经验者优先。</t>
  </si>
  <si>
    <t>业务员</t>
  </si>
  <si>
    <t>男女不限，45周岁以下，大专以上文化程度，沟通表达能力强，有一定工作经验。</t>
  </si>
  <si>
    <t>3000-8000</t>
  </si>
  <si>
    <t>湖南湘化机汽轮机有限公司</t>
  </si>
  <si>
    <t>1、性别不限，23-45岁，机械制造及机电仪表专业，全日制大专及本科；2、熟练各种办公软件（CAD，及三维绘图）；3、身体健康，阳光向上，热爱本职工作，品行端正；4、服从公司安排；5、有相关经验者优先，实习期6个月。</t>
  </si>
  <si>
    <t>2-3</t>
  </si>
  <si>
    <t>丰女士1852951206</t>
  </si>
  <si>
    <t>株洲攸县</t>
  </si>
  <si>
    <t>1、男，27-55岁，中技，机电一体化、电气自动化、维修电工类工作经验；2、具备电工操作上岗证、并有3年以上数控机床维护保养工作经验；3、掌握机械维修、保养、电工等方面的知识，具有高、低压电气操作证书及相关专业操作证书；4、身体健康、动作灵敏、思维敏捷。</t>
  </si>
  <si>
    <t>数控车工</t>
  </si>
  <si>
    <t>性别不限，27-55岁，具备数控系统机床操作上岗证并有3年以上工作经验。</t>
  </si>
  <si>
    <t>组装钳工</t>
  </si>
  <si>
    <t>1、男，27-40岁中级技能证书，具有一定机械常识和制图方面的知识；2、能看懂零件图、装配图；3、能正确执行安全操作规程；4、具有岗位相关操作证和从事工装夹治具组装工作优先考虑；5、工作认真负责，吃苦耐劳及服从安排。</t>
  </si>
  <si>
    <t>铆工钣金工</t>
  </si>
  <si>
    <t>1、男，27-40岁看懂机械加工的相关图纸，并依照图纸施工；2、会看各种非标钣金加工图纸，能独立完成各种非标钣金折弯工艺；3、身体健康服从公司领导安排，能吃苦耐劳有较好的团队合作精神。</t>
  </si>
  <si>
    <t>湖南省龙昊重工科技有限公司</t>
  </si>
  <si>
    <t>研发设计人员</t>
  </si>
  <si>
    <t>男女不限、年龄40岁以下，本科以上学历，从事机械设计、制造工作两年以上，责任心强，有良好的团队合作意识。</t>
  </si>
  <si>
    <t>刘建兰13787821887</t>
  </si>
  <si>
    <t>攸县工业园吉龙路</t>
  </si>
  <si>
    <t>铆工</t>
  </si>
  <si>
    <t>男性、年龄35岁以下，高中以上学历，从事本职工作一年以上，做事主动有责任感。</t>
  </si>
  <si>
    <t>焊工</t>
  </si>
  <si>
    <t>男性、年龄35岁以下，初中以上学历，从事本职工作一年以上，做事主动有责任感。</t>
  </si>
  <si>
    <t>起重工</t>
  </si>
  <si>
    <t>男性、年龄45岁以下，初中以上学历，从事本职工作一年以上，做事主动有责任感。</t>
  </si>
  <si>
    <t>数控下料工</t>
  </si>
  <si>
    <t>6000（学徒工3600）</t>
  </si>
  <si>
    <t>步步高百货攸县广场店</t>
  </si>
  <si>
    <t>现场督导</t>
  </si>
  <si>
    <t>1、大专及以上；2、有零售管理经验者优先；3、具有较强的理解力、沟通能力、内部协调能力。</t>
  </si>
  <si>
    <t>2400-3000</t>
  </si>
  <si>
    <t xml:space="preserve">谭小姐15173432823   </t>
  </si>
  <si>
    <t>望云国际广场步步高百货</t>
  </si>
  <si>
    <t>市场专员</t>
  </si>
  <si>
    <t>1、大专及以上；2、一定的市场推广经验和谈判技巧，敏锐的市场洞察力，能有效策划并实施各种活动；3、有市场活动推广策划工作经验、绘图等优先。</t>
  </si>
  <si>
    <t>招商主管</t>
  </si>
  <si>
    <r>
      <rPr>
        <sz val="10"/>
        <rFont val="宋体"/>
        <charset val="134"/>
      </rPr>
      <t>1、</t>
    </r>
    <r>
      <rPr>
        <sz val="10"/>
        <rFont val="Arial"/>
        <charset val="134"/>
      </rPr>
      <t xml:space="preserve">		</t>
    </r>
    <r>
      <rPr>
        <sz val="10"/>
        <rFont val="宋体"/>
        <charset val="134"/>
      </rPr>
      <t>35周岁以下，大专及以上学历，专业不限；2、3年以上购物中心/百货/零售行业招商运营、租赁管理相关工作经验，拥有丰富的招商渠道和商户资源；3、有较强的计划组织能力、沟通能力；4、能服从公司安排,接受外派工作。</t>
    </r>
  </si>
  <si>
    <t>2600-4000</t>
  </si>
  <si>
    <t>设备维护员</t>
  </si>
  <si>
    <t>1、初中及以上；2、年龄20-45，有责任心，吃苦耐劳；3、有电工证。</t>
  </si>
  <si>
    <t>2300-2600</t>
  </si>
  <si>
    <t>湖南天华油茶科技股份有限公司</t>
  </si>
  <si>
    <t>片区经理</t>
  </si>
  <si>
    <t>1、本科以上学历，林学、农学相关专业,优秀毕业生亦可。2、具备高度责任感，能吃苦、有强烈的进取心、极富激情。3、有良好的沟通表达能力和执行能力,做事认真细致，有耐心。4、有驾照、有机关单位合作经验及农工协作经验优先考虑。</t>
  </si>
  <si>
    <t>陈女士18163723340（微信同号）</t>
  </si>
  <si>
    <t>攸县莲塘坳镇</t>
  </si>
  <si>
    <t>新媒体运营</t>
  </si>
  <si>
    <t>1、性格开朗、思维活跃、有强烈的表现欲及表达能力，带货主播、编导、表演、后期等擅长者优先。2、需出镜参与拍摄或直播，能网罗及洞察热门话题及内容，具备学习创新及再创造能力。3、年龄介于20-30岁之间，大专及以上学历，应届毕业生亦可。</t>
  </si>
  <si>
    <t>3500-6000</t>
  </si>
  <si>
    <t>长沙/攸县莲塘坳镇</t>
  </si>
  <si>
    <t>销售经理</t>
  </si>
  <si>
    <t>1、能出差，能灵活应对各种营销场合；2、有1年以上快消品销售经验均可 ，能招商管理和维护经销商，薪资模式：底薪+提成+绩效</t>
  </si>
  <si>
    <t>底薪3500+提成</t>
  </si>
  <si>
    <t>长沙星沙/广州天河区</t>
  </si>
  <si>
    <t>办公室人员</t>
  </si>
  <si>
    <t>统招本科及以上学历。善于公文写作，有一定的驾驶经验，40岁以下。</t>
  </si>
  <si>
    <t>5000-6000</t>
  </si>
  <si>
    <t>平面设计</t>
  </si>
  <si>
    <t>1、广告策划、市场营销、新闻学、主持等相关专业本科及以上学历；2、具有较强的创意能力，能图文结合；3、具备一定的文学功底、扎实的文字应用能力；4、作热情高，责任心强。</t>
  </si>
  <si>
    <t>长沙</t>
  </si>
  <si>
    <t>湖南雅韵仕电子科技有限公司</t>
  </si>
  <si>
    <t>QC</t>
  </si>
  <si>
    <t>18-35岁，女性，初中以上文凭，视力好，做事细心，有经验者优先。</t>
  </si>
  <si>
    <t>朱女士18229112161</t>
  </si>
  <si>
    <t>湖南省攸县返乡创业园四期5栋</t>
  </si>
  <si>
    <t>攸县蓝马汽车销售服务有限公司</t>
  </si>
  <si>
    <t>销售顾问</t>
  </si>
  <si>
    <t>1、1-2年以上工作经验，熟悉汽车行业业务；2、具备较强的沟通能力、团体合作及团队建设能力、有驾照。</t>
  </si>
  <si>
    <t>攸县湘东汽贸城别克4S店</t>
  </si>
  <si>
    <t>服务顾问</t>
  </si>
  <si>
    <t>1、1-2年以上工作经验，熟悉汽车行业业务；2、具备较强的沟通协调能力和服务意识、有驾照。</t>
  </si>
  <si>
    <t>机电学徒</t>
  </si>
  <si>
    <t>1、能吃苦耐劳、热爱汽车行业。</t>
  </si>
  <si>
    <t>湖南昊华化工股份有限公司</t>
  </si>
  <si>
    <t>生产调度员</t>
  </si>
  <si>
    <t>男，30岁以下，大专及以上学历，化工类相关专业。</t>
  </si>
  <si>
    <t>6500-8000
（买五险一金）</t>
  </si>
  <si>
    <t>1</t>
  </si>
  <si>
    <t>魏女士18182071356</t>
  </si>
  <si>
    <t>攸州工业园</t>
  </si>
  <si>
    <t>化工操作工</t>
  </si>
  <si>
    <t>男，30岁以下，高中及以上学历，能适应倒班，有化工企业设备操作经验者优先考虑。</t>
  </si>
  <si>
    <t>5500-7000
（买五险一金）</t>
  </si>
  <si>
    <t>5</t>
  </si>
  <si>
    <t>男，35岁以下，大专及以上学历，有化工企业机械仪表维修经验者优先考虑。</t>
  </si>
  <si>
    <t>5500-7500
（买五险一金）</t>
  </si>
  <si>
    <t>分析技术员</t>
  </si>
  <si>
    <t>男，20-35岁，大专及以上学历，化工相关专业，有化工企业分析工作经验者优先考虑。</t>
  </si>
  <si>
    <t>株洲市时代佳宅工程有限公司</t>
  </si>
  <si>
    <t>施工主管</t>
  </si>
  <si>
    <t>1、本科及以上文化程度，土木工程、装饰装潢等相关专业，五年以上相关工作经验；2、对装配式建筑和装修工程有独到的认识，熟悉材料及施工标准，对材料市场有一定了解，能独立解决施工中的各种问题；3、有责任心，能吃苦，有一定的沟通和现场管理能力，年龄45岁以下。</t>
  </si>
  <si>
    <t>2</t>
  </si>
  <si>
    <t>王生18975390499</t>
  </si>
  <si>
    <t>荼陵县城关镇朝阳新城</t>
  </si>
  <si>
    <t>会计</t>
  </si>
  <si>
    <t>财税相关专业本科以上，五年以上企业会计经验，精通企业税收政策，熟悉税务及银行业务。</t>
  </si>
  <si>
    <t>市场营销相关专业大专以上，三年以上工作经验，性格大方，沟通能力强，在当地有一定的人脉关系，热爱销售工作。</t>
  </si>
  <si>
    <t>办公室专员</t>
  </si>
  <si>
    <t>专科以上学历，有HR、采购和财务相关经验，能出差</t>
  </si>
  <si>
    <t>湖南湘楚人力资源有限公司</t>
  </si>
  <si>
    <t>钳工、电工、焊工、起重工</t>
  </si>
  <si>
    <t>1、男性，年龄18-54岁，文化程度初中及以上；2、身体健康，吃苦耐劳，有较好的沟通、协调能力，语言表达能力；3、钳工岗位需有钳工方面知识，具有相关工作经验者优先；4、焊工岗位需持焊工证、有焊工方面知识，具有相关工作经验者优先；5、起重工岗位需持起重工证、有起重方面知识，具有相关工作经验者优先；6、电工岗位需持电工证，精通电脑操作，具有3年及以上相关经验、精通火电机组热工、电气专业维护及缺陷处理者优先。</t>
  </si>
  <si>
    <t>3700-7000
防暑防寒补贴（每月200元，每年6个月）</t>
  </si>
  <si>
    <t>刘经理
18975297025</t>
  </si>
  <si>
    <t>攸县网岭镇荷叶塘村（大唐华银攸县能源有限公司厂区内）</t>
  </si>
  <si>
    <t>湖南千盛船务有限公司</t>
  </si>
  <si>
    <t>海员</t>
  </si>
  <si>
    <t>1、男,18-40周岁,身高165CM以上，初中以上学历，身体健康，无残疾，无犯罪记录；2、衣、食、住、行、医疗保障等全部免费提供；3、工作时间：船员在船上主要工作类似值班，每天工作8小时，4小时一班，每年工作6-10个月，休假2-6个月，可自由支配；4、海员有四险：工伤险、医疗险、意外伤害险、船险；5、能接受去外地工作；6、边工作边旅游，免费环游世界。</t>
  </si>
  <si>
    <t>正式工作收入约9000-14000元/月</t>
  </si>
  <si>
    <t>杨老师18973393332（微信同号）办公电话；0731-22711198</t>
  </si>
  <si>
    <t>株洲市天元区黄河北路100号华尔兹大厦1803室</t>
  </si>
  <si>
    <t>海乘</t>
  </si>
  <si>
    <t>1、男女不限，18-30周岁,初中以上学历，身体健康，无残疾，有亲和力，身体裸露部位无明显疤痕、纹身，无犯罪记录；2、必须要有商务英语沟通能力；3、有酒店管理经验者优先；4、衣、食、住、行、医疗保障等全部免费提供；5、能接受去外地工作；6、边工作边旅游，免费环游世界。</t>
  </si>
  <si>
    <t>正式工作收入约10000-15000元/月</t>
  </si>
  <si>
    <t>海厨</t>
  </si>
  <si>
    <t>1、男,18-40周岁，身高165CM以上，初中以上学历，身体健康，无残疾，无犯罪记录，能吃苦耐劳。2、有一年以上的工作经验，会白案，服从上级领导安排，无操作证也可以。3、负责员工一日三餐，两个厨师负责30人左右的大锅菜，大锅饭，符合大众口味即可。4、衣、食、住、行、医疗保障等全部免费提供；5、能接受去外地工作；6、边工作边旅游，免费环游世界。</t>
  </si>
  <si>
    <t>正式工作收入约10000-14000元/月</t>
  </si>
  <si>
    <t>湖南永庆物业有限公司</t>
  </si>
  <si>
    <t>临床科室卫生员</t>
  </si>
  <si>
    <t>男女不限  30-55岁，小学（含）以上文化，有较强的沟通表达能力，身体健康，能吃苦耐劳，做事认真仔细、踏实.待遇面议。日班。</t>
  </si>
  <si>
    <t xml:space="preserve">工资面议        </t>
  </si>
  <si>
    <t>骆女士13974126812</t>
  </si>
  <si>
    <t>攸县人民医院</t>
  </si>
  <si>
    <t>环境卫生员</t>
  </si>
  <si>
    <t>限男性，年龄55岁以下,小学（含）以上文化，有较强的沟通表达能力，身体健康，能吃苦耐劳，做事认真仔细、踏实.待遇面议。日班。</t>
  </si>
  <si>
    <t>卫生主管</t>
  </si>
  <si>
    <t>男女不限  30-50岁，高中及以上文化，有较强的沟通表达能力，身体健康，能吃苦耐劳，做事认真仔细、踏实.待遇面议。日班。</t>
  </si>
  <si>
    <t>湖南中和农信小额贷款有限责任攸县营业部</t>
  </si>
  <si>
    <t>客户经理</t>
  </si>
  <si>
    <t>1、年龄25-45岁高中以上学历、大专、本科从优，为所报名项目区常住人口并实际居住在该项目区；2、具有一定农村工作经验与较丰富的社会资源，熟悉当地市场；3、具有很强的沟通、亲和力、执行、活动等能力，人脉关系良好；4、会驾驶技术、能用电脑或手机上网，掌握常用软件(如word、excel、QQ、微信等)的基本操作</t>
  </si>
  <si>
    <t>无责任底薪3650+绩效奖(上不封顶)+五险一金</t>
  </si>
  <si>
    <t>邓先生
15773389259</t>
  </si>
  <si>
    <t>攸县富康社区新城路与梅城路交汇处</t>
  </si>
  <si>
    <t>湖南佰洁环境服务有限公司</t>
  </si>
  <si>
    <t>家政服务员</t>
  </si>
  <si>
    <t>年龄在22岁-62岁，男女不限，工作认真负责，能吃苦耐劳，有责任心。</t>
  </si>
  <si>
    <t>2000起</t>
  </si>
  <si>
    <t>王女士13077093666</t>
  </si>
  <si>
    <t>海康花园1栋13号</t>
  </si>
  <si>
    <t>保洁</t>
  </si>
  <si>
    <t>湖南大良餐饮有限公司</t>
  </si>
  <si>
    <t>专业会计</t>
  </si>
  <si>
    <t>女，45岁以下，有工作经验者优先。</t>
  </si>
  <si>
    <t>3500—8000</t>
  </si>
  <si>
    <t>文亮亮19976733676</t>
  </si>
  <si>
    <t>攸县谭桥街道旁边</t>
  </si>
  <si>
    <t>煮粉工</t>
  </si>
  <si>
    <t>男女不限，45岁以下，有工作经验者优先</t>
  </si>
  <si>
    <t>2600—3000</t>
  </si>
  <si>
    <t>收银员</t>
  </si>
  <si>
    <t>2800—3200</t>
  </si>
  <si>
    <t>店长</t>
  </si>
  <si>
    <t>男女不限，45岁以下，有餐饮管理经验，高中以上学历。</t>
  </si>
  <si>
    <t>5000—8000</t>
  </si>
  <si>
    <t>湖南优多新材料科技有限公司</t>
  </si>
  <si>
    <t>研发工程师</t>
  </si>
  <si>
    <t>1、男女不限，20-35岁，专科或以上学历；2、高分子材料、化学应用、材料等专业应届毕业生；</t>
  </si>
  <si>
    <t>5500-10000</t>
  </si>
  <si>
    <t>罗先生17507330006（微信同号）</t>
  </si>
  <si>
    <t>攸县高新区攸州工业园吉龙路6号</t>
  </si>
  <si>
    <t>涂布技术员</t>
  </si>
  <si>
    <t>1、男女不限，25-38岁，高中或以上学历；2、熟悉涂布行业，有相关工作工作经验优先；3、熟悉机械操作。</t>
  </si>
  <si>
    <t>4000-5500</t>
  </si>
  <si>
    <t>实验员</t>
  </si>
  <si>
    <t>1.男/女不限，20-35岁，责任心强、工作细致、有上进心、具有良好的工作习惯；2、具备一定的逻辑性，沟通能力、有一定的判断能力</t>
  </si>
  <si>
    <t>攸县康泰健康养老有限公司</t>
  </si>
  <si>
    <t>护理员</t>
  </si>
  <si>
    <t>1、50岁以内，初中及以上学历，身体健康，护理、养老服务类等专业；2、有护理员资格证或培训后上岗；3、品格端正、有爱心、工作态度积极、忠诚守信，工作严谨，敬业，责任心强，具有一般应用文体写作基础和一定的语言表达能力；1年以上相关工作经验优先。</t>
  </si>
  <si>
    <t>底薪+提成3000-3500左右</t>
  </si>
  <si>
    <t>若干</t>
  </si>
  <si>
    <t>丁先生13975343252</t>
  </si>
  <si>
    <t>攸县谭桥街道流和社区</t>
  </si>
  <si>
    <t>护士</t>
  </si>
  <si>
    <t>1、35岁以内，中专及以上学历，护理、养老服务类等专业，有护理经验，护理资格证优先；2、身体健康，品格端正、有爱心、工作态度积极、忠诚守信，工作严谨，敬业，责任心强。3、具有一般应用文体写作基础和一定的语言表达能力，1年以上相关工作经验优先。</t>
  </si>
  <si>
    <t>攸县大成门业</t>
  </si>
  <si>
    <t>男工</t>
  </si>
  <si>
    <t xml:space="preserve">45岁左右 身体健康 </t>
  </si>
  <si>
    <t>4000-7000</t>
  </si>
  <si>
    <t>贺总18169333889</t>
  </si>
  <si>
    <t>攸县江桥街道下塔桥</t>
  </si>
  <si>
    <t>湖南湘东化工机械有限公司</t>
  </si>
  <si>
    <t>焊接责任工程师</t>
  </si>
  <si>
    <t>1.本科以上学历，焊接相关专业，工作经验5年以上，有压力容器行业经验优先；2.具备编制焊接工艺文件的能力；3.需有焊接责任工程师证或高级工程师证；4.熟练掌握各种材料的焊接性能和焊接要求；5.熟练应用制图软件 ；6.具备较强的语言表达能力，应变能力和问题解决的能力 。</t>
  </si>
  <si>
    <t xml:space="preserve">面议
</t>
  </si>
  <si>
    <t>赵女士
0731-24239026 13787817896</t>
  </si>
  <si>
    <t>湖南省攸县江桥街道化机路198号</t>
  </si>
  <si>
    <t>工业会计</t>
  </si>
  <si>
    <t>1.大专及以上学历，一年以上成本核算、控制相关工作经验，初级会计师；2.负责原、辅材料成本的核算，以及材料成本差异的分摊工作；3.计算公司工业成本，编制成本核算会计报表，参与制订成本计划及成本管理工作，达到事前计划、事中监控、事后正确反映成本的目的；4.负责项目的成本分析工作，定期反馈成本预算及计划执行情况，提出相应控制措施和建议。</t>
  </si>
  <si>
    <t xml:space="preserve">4000-5000
</t>
  </si>
  <si>
    <t>业务销售员</t>
  </si>
  <si>
    <t>1.大专及以上学历，机械相关专业；2.负责市场开发,客户关系维护，具有敏锐的商业和市场意识；3.熟练操作办公软件，能及时把和客户沟通的需求信息整理成文本并和公司其他部门沟通协作完成；4.有C1驾照，接受全国出差；5.有从事石油、化工、煤化工、氧化铝、造纸、制药等领域压力容器及其相关产品销售经验者优先。</t>
  </si>
  <si>
    <t>4000-10000
底薪4200+销售提成</t>
  </si>
  <si>
    <t>株洲市湘东仙竹米业有限责任公司</t>
  </si>
  <si>
    <t>株洲区域销售员</t>
  </si>
  <si>
    <t>男女不限，40岁以下，高中以上学历，具有良好的沟通能力。包吃住，买养老保险。</t>
  </si>
  <si>
    <t>谭先生13874148703</t>
  </si>
  <si>
    <t>株洲天元区仙竹米业</t>
  </si>
  <si>
    <t>技工</t>
  </si>
  <si>
    <t>男，身体健康，40岁以下，高中以上学历，吃苦耐劳，具备一定的生产设备操作经验者（特别是从事大米加工经验者）优先。</t>
  </si>
  <si>
    <t>年薪6万以上</t>
  </si>
  <si>
    <t>李敏15707333931</t>
  </si>
  <si>
    <t>攸县文化社区富粮路93号</t>
  </si>
  <si>
    <t>株洲地博光电材料有限公司</t>
  </si>
  <si>
    <t>电工</t>
  </si>
  <si>
    <t>1、男，30-40周岁，身体健康，服从安排；2、高中或中专以上学历，能适应倒班；3、持电工证，三年以上自动化设备维修经验，懂气压和液压设备原理；4、有焊工证的优先考虑。</t>
  </si>
  <si>
    <t>5800-8000</t>
  </si>
  <si>
    <t>曾小姐19973359679</t>
  </si>
  <si>
    <t>湖南省株洲市攸县攸州工业园吉龙路8号</t>
  </si>
  <si>
    <t>1、身体健康，视力在1.0以上；2、女，20岁-38岁，高中及以上学历；3、能接受倒班，有相关经验优先考虑；</t>
  </si>
  <si>
    <t>生产班长</t>
  </si>
  <si>
    <t>1、高中及以上学历；2、三年以上设备操作经验，一年以上管理经验；3、负责班组人员管理以及生产数据统计、5s等</t>
  </si>
  <si>
    <t>工程专员（101/105）</t>
  </si>
  <si>
    <t>全日制本科及以上学历；专业：高分子材料成型、高分子材料改性、化工及相关专业；3年以上相关工作经验</t>
  </si>
  <si>
    <t>8000-10000</t>
  </si>
  <si>
    <t>攸县健车行汽车服务有限公司</t>
  </si>
  <si>
    <t>1、1-2年以上工作经验，熟悉汽车行业业务；2、具备较强的管理能力；3、具备较强的沟通能力、团体合作及团队建设能力。</t>
  </si>
  <si>
    <t>攸县湘东汽贸城南路一汽大众4S店</t>
  </si>
  <si>
    <t>机修学徒</t>
  </si>
  <si>
    <t>1、爱岗敬业，做事认真细致；2、服务意识强，适应团队工作；3、爱学习，能吃苦耐劳。</t>
  </si>
  <si>
    <t>1200-1800</t>
  </si>
  <si>
    <t>人事行政主管</t>
  </si>
  <si>
    <t>1、性别不限，大专以上学历，年龄40岁以下；2、二年以上同等职位工作经验；3、良好的文字功底，较强的条理性、逻辑性、沟通协调能力；4、服从工作安排，优秀的职业素养及操守；5、熟练办公软件，工作负责、细心。</t>
  </si>
  <si>
    <t>3000-4500</t>
  </si>
  <si>
    <t>助理服务顾问</t>
  </si>
  <si>
    <t>1.性别不限，可接受应届毕业生，沟通力强，负责车辆进场登记；2.负责记录客户的需求并制作工单；3.辅助服务顾问完成工作；4、跟进店内客户保险业务。</t>
  </si>
  <si>
    <t>湖南顺如捷电子商务有限公司
（美团外卖）</t>
  </si>
  <si>
    <t>骑手</t>
  </si>
  <si>
    <t>18-55周岁，男女不限，熟练使用智能手机，能吃苦耐劳，服从上级安排</t>
  </si>
  <si>
    <t>4000-10000+</t>
  </si>
  <si>
    <t>李女士
18473303323</t>
  </si>
  <si>
    <t>攸县长鸿路四十一号美团外卖办公室</t>
  </si>
  <si>
    <t>短期工</t>
  </si>
  <si>
    <t>以10天为周期结算工资</t>
  </si>
  <si>
    <t>每单3-4元</t>
  </si>
  <si>
    <t>男女不限，20-35岁，执行能力强，有较强的沟通能力，有销售经验的优先</t>
  </si>
  <si>
    <t>4000-6000</t>
  </si>
  <si>
    <t>攸县金湘米业有限责任公司</t>
  </si>
  <si>
    <t>营销员</t>
  </si>
  <si>
    <t>1、大专及以上或有二年以上工作经验；2、男女不限，男50岁以下，女45岁以下，身体健康。</t>
  </si>
  <si>
    <t>3000-4000</t>
  </si>
  <si>
    <t>李文18188931789</t>
  </si>
  <si>
    <t>攸县新市镇</t>
  </si>
  <si>
    <t>大米加工技术员</t>
  </si>
  <si>
    <t>1、年龄：18-45岁，大专（含）以上文化；2、熟悉机械基本操作，有一定的电脑基础；3、身体健康，能吃苦耐劳、做事认真、踏实；4、待遇面议,买社保及医保；5、需要上晚班，每月休2-4天， 法定假日休假。</t>
  </si>
  <si>
    <t>株洲霄湘电力建设有限公司</t>
  </si>
  <si>
    <t>项目施工经理</t>
  </si>
  <si>
    <t>1，大专以上或从事工程项目施工管理工作三年以上。2，具有工程项目现场管理能力，有从事电动汽车充电桩、电力工程施工经验，有相应业绩优先。3、持有施工员、安全员证，工作负责。4、年龄50岁以下，身体健康。5，工作地点长沙市、株洲市。</t>
  </si>
  <si>
    <t>10000-12000</t>
  </si>
  <si>
    <t>联星街道文化社区富粮路</t>
  </si>
  <si>
    <t>工程施工人员</t>
  </si>
  <si>
    <t>1.大专及以上，工程专业或持有建筑、电力专业资质证书优先；2.有二年以上同业工作经验优先；3.男，40岁以下，身体健康；4.工作地点：长沙，株洲。</t>
  </si>
  <si>
    <t>株洲泓泰水电实业有限公司</t>
  </si>
  <si>
    <t>水电站运行工</t>
  </si>
  <si>
    <t>1、年龄35岁以下；2、身体健康，具有电站运行人员的履职能力；3、具有电工原理基础知识；4、具有高/低压特种设备操作证者优先。</t>
  </si>
  <si>
    <t>2500-3500</t>
  </si>
  <si>
    <t>谭喜兰：15292106789  邮箱：hdrzdqb@163.com</t>
  </si>
  <si>
    <t>攸县谭桥街道竹丰社区桐坝电站</t>
  </si>
  <si>
    <t>攸县伊地图文快印有限公司</t>
  </si>
  <si>
    <t>打字员</t>
  </si>
  <si>
    <t>1、男女不限，18-40岁，初中（含）以上文化；2、熟练办公软件，有复印、图文公司工作经验者优先；3、身体健康，能吃苦耐劳、做事认真、踏实；4、待遇面议；5、每月休2-4天，部分重大节假日放假。</t>
  </si>
  <si>
    <t xml:space="preserve">工资面议     </t>
  </si>
  <si>
    <t>曾经理
15973374452</t>
  </si>
  <si>
    <t>攸县火车站</t>
  </si>
  <si>
    <t>1、男女不限，18-40岁，初中（含）以上文化；2、熟练办公软件、熟练平面设计软件，有复印、图文、广告公司工作经验者优先；3、身体健康，能吃苦耐劳、做事认真、踏实；4、待遇面议；5、每月休2-4天，部分重大节假日放假。</t>
  </si>
  <si>
    <t>湖南雅妃家纺有限责任公司</t>
  </si>
  <si>
    <t>缝纫工</t>
  </si>
  <si>
    <t>被芯包边和被套缝纫。男55周岁以下，女50周岁以下，初中以上文化程度，三年以上缝纫工作经验</t>
  </si>
  <si>
    <t>4000—8000</t>
  </si>
  <si>
    <t>贺先生
手机：13574273861
座机：073124181333</t>
  </si>
  <si>
    <t>攸县上云桥冯家坳（106国道冯家坳加油站往大同桥方向50米</t>
  </si>
  <si>
    <t>绗缝工</t>
  </si>
  <si>
    <t>女，35周岁以下，初中以上文化程度，有缝纫工作和针线工作经历者优先</t>
  </si>
  <si>
    <t>湖南省益力盛电子科技有限公司</t>
  </si>
  <si>
    <t>男18-35周岁，女18-45周岁，初中以上学历，身体健康，能吃苦耐劳，无犯罪记录与不良嗜好。包吃包住。</t>
  </si>
  <si>
    <t>3800-5000</t>
  </si>
  <si>
    <t>杨小姐13077001875
陈先生16607419516
刘先生
16673388555</t>
  </si>
  <si>
    <t>攸州工业园兴业路2号</t>
  </si>
  <si>
    <t>采购员</t>
  </si>
  <si>
    <t>1、男女不限，年龄25-40岁以内，一年以上采购相关工作经验；2、熟悉采购开发流程；3、熟悉采购比价议价及谈判，合同签订流程；4、具有良好的沟通协商能力、抗压力；5、熟悉电脑办公软件操作。</t>
  </si>
  <si>
    <t>体系工程师</t>
  </si>
  <si>
    <t>1、组织和带领管理体系推动行动组运行公司的管理体系，及时检讨管理体系运行状况并像管理者代表报告；2、体系文件维护及控制工作主导开展；3、管理体系内训工作的策划和主导开展；4、协助管理者代表做公司年度，季度工作检讨工作；5、体系证书的外审工作维护；6、熟悉ISO9000/14000、IATF16949管理体系，具有较强的沟通、组织协调能力。</t>
  </si>
  <si>
    <t>6000-9000</t>
  </si>
  <si>
    <t>品质工程师</t>
  </si>
  <si>
    <t xml:space="preserve"> 1、二年以上汽车线束行业品质管理经验；（供应商管理、客诉处理、品质异常分析改善等）；2、有较强的分析问题，解决问题能力，能有效推动执行预防改善措施；3、对各种原材料及成品检验标准书进行确认审核；4、生产制程异常的原因分析及跟进处理；5、产品客诉、退货处理及8D报告回复。</t>
  </si>
  <si>
    <t>产品工程师（CABLE）</t>
  </si>
  <si>
    <t>1、从事CABLE ASSY行业产品工程师5年以上工作经验（消费类）；2、能与客户、供应商工程技术进行产品与规格确认；3、熟练使用CAD、OFFICE、3D、ERP等软件操作；4、服从工作安排，有团队意识。</t>
  </si>
  <si>
    <t>产品工程师（汽车线束）</t>
  </si>
  <si>
    <t>1、具有5年以上汽车线束工作经验（高压、低压线束）；2、能与客户、供应商工程技术进行产品设计与规格确认；3、熟练使用CAD、OFFICE、CATIA、ERP等软件操作；4、服从工作安排、有团队意识。</t>
  </si>
  <si>
    <t>PIE工程师</t>
  </si>
  <si>
    <t>1、三年以上cable assembly  IE相关工作经验；2、能熟练运用IE手法，对各类产品的制工艺流程设计与制作有计划能力，熟悉各工序的制程能力；3、了解IATF16949管理体系的运作；4、熟练运用CAD、office等软件；5、较强的分析能力、良好的沟通能力。</t>
  </si>
  <si>
    <t>自动化技术员</t>
  </si>
  <si>
    <t>1、男性，18-38岁，机械/模具设计与制造专业；2、责任心强，工作积极，无经验可培养。</t>
  </si>
  <si>
    <t>4000-5000
（有经验薪资可面议）</t>
  </si>
  <si>
    <t>模具加工维修</t>
  </si>
  <si>
    <t>1、男性、25-45岁，大专或以上学历。工作经验丰富的可以中专或高中；2、三年以上USB、TYPE C、DC等成型塑胶模设计工作，做过工业消费类电子线束产品优先；3、精通CAD和Solidwork 3D或UG或RPO/E等绘图软件；4、熟悉模具的制造和加工工艺；5、熟悉各种模具钢材的特性和配件的选用；6、了解各种模具的后处理工艺，会ERP系统更佳；7、吃苦耐劳，服从上级安排，有良好的团队合作精神。</t>
  </si>
  <si>
    <t>湖南艾硅特新材料有限公司</t>
  </si>
  <si>
    <t>注册安全师</t>
  </si>
  <si>
    <t>1、本科及以上化工类相关专业,男女不限，负责企业安全运行及培训；2、两年以上注册安全师岗位经验，有安全推行和培训经验；3、有注册安全师证（有效期内）；4、掌握office软件制作工作计划，工作总结及相关质量分析报告。</t>
  </si>
  <si>
    <t>6000-10000</t>
  </si>
  <si>
    <t>谭丽13342539956</t>
  </si>
  <si>
    <t>湖南省株洲市攸县江桥街道兴业路返乡创业园四期内7栋一楼8-9号</t>
  </si>
  <si>
    <t>1、本科及以上化工类相关专业,化学化工&amp;生物制药等相关专业优先； 2、懂得化工基本实验操作流程，专业知识精通；3、 能团队协作、友爱同事，勤奋努力抗高压。</t>
  </si>
  <si>
    <t>6000-8000</t>
  </si>
  <si>
    <t>班长</t>
  </si>
  <si>
    <t>1、大专及以上化工类相关专业,对班组人员在生产过程中的安全与健康负责，对所管辖装置的安全运行负责。2、协调工作关系，提高工作效率。3、带领本班组人员认真贯彻执行安全规章制度，及时制止违章、违纪行为。4、做好岗位安全技术培训，积极组织班组人员参加应急预案演练，做到人人可以进行现场突发事件的处理。</t>
  </si>
  <si>
    <t>DCS中控员</t>
  </si>
  <si>
    <t>1、性别不限，化学工程与工艺、生产自动化工技术、精细化工、石油化工专业大专以上学历；2、应届毕业生亦可考虑培养；3、有化工行业相关工作经验者优先考虑；4、工作积极主动，有责任心，有团队精神。</t>
  </si>
  <si>
    <t>化验员</t>
  </si>
  <si>
    <t>1、大专及以上化工类相关专业,负责原辅材料、包装材料、半成品和成品的检验；2、认真做好检验记录，正确处理和整理检验数据；3、严格执行计量器具、检验设备登记手续，建立台账档案，做好帐、物一致；4、督促生产工作。严格按工艺文件和质量控制程序进行操作，帮助生产工人分析产生质量问题的原因；5、对不合格品要标识、记录、评价和隔离，并按规定进行处置；6、出具检验报告，对报告的正确性负责。</t>
  </si>
  <si>
    <t>外操</t>
  </si>
  <si>
    <t>中专及以上化工类相关专业,男士，责任心强，工作积极，无经验可培养</t>
  </si>
  <si>
    <t>1、中专及以上机电专业，能读懂电气图，排除机械、电气方面故障；2、持电工上岗证；男女不限；年龄22-50岁之间，责任心强，工作积极，实践经验丰富，有化工企业相关工作经验者优先。</t>
  </si>
  <si>
    <t>仓库保管员</t>
  </si>
  <si>
    <t>男性，中专以上学历化工类相关专业，45岁以下;熟悉化学品，了解化学品存放禁忌和要求;工作态度认真，责任心强;有叉车驾驶证;有化工企业仓库保管工作经验的优先。</t>
  </si>
  <si>
    <t>初中及以上，1.思想政治素质好，遵纪守法、品行端正，有事业心和责任感。2.能吃苦耐劳，身体健康，性格稳重，有较强的沟通能力、表达能力和应变能力，无违纪违法和犯罪记录。3.男性，年龄25-45周岁，退伍军人优先。</t>
  </si>
  <si>
    <t>行政主管</t>
  </si>
  <si>
    <t>1、负责公司人力资源日常事宜，负责公司的行政，具备文书写作、公文处理能力，建立和完善办公室行政管理的各项规意制度，并负责监督、执行与追踪。2、积极主动完成上级交办的其他工作。3、男女不限，本科及以上管理类相关专业，社保、包中晚餐，包住，每年免费体检，有工作经验者优先。</t>
  </si>
  <si>
    <t>网络管理员</t>
  </si>
  <si>
    <t>1、大专以上计算机或IT相关专业学历，有2年以上运维经验；2、熟悉网站开发流程，能够独立进行网站开发与设计、网站日常维护等工作； 3、良好的语言表达能力和较强的组织协调与沟通能力。4、对工作认真负责，具有服务精神。</t>
  </si>
  <si>
    <t>食堂厨师</t>
  </si>
  <si>
    <t>初中及以上学历，年龄22-45岁，男女不限，有健康证，有厨师证及相关工作经验者优先。</t>
  </si>
  <si>
    <t>湖南多美新能源科技有限公司</t>
  </si>
  <si>
    <t>男女不限，年龄40岁以下，大专以上学历，具备一定的客户服务意识和市场营销经验，沟通能力强、应变能力强，有责任心、富有野心、喜欢挑战。</t>
  </si>
  <si>
    <t>5000-20000</t>
  </si>
  <si>
    <t>周女士13874131908</t>
  </si>
  <si>
    <t>湖南攸县联星街道高岭社区欧家场33号（金山建材市场对面）</t>
  </si>
  <si>
    <t>运维人员（电工）</t>
  </si>
  <si>
    <t>男性，年龄40岁以下，中专及以上学历，电力、电气工程、机电一体化等相关专业；有2年以上工作经验，有电工证、高空作业证、驾驶证及1年以上光伏电站建设、运行管理工作经验者优先考虑。</t>
  </si>
  <si>
    <t>3000-5000</t>
  </si>
  <si>
    <t>企划专员</t>
  </si>
  <si>
    <t>男女不限，大专以上学历，具备一定的文字功底，熟悉平面设计软件，优秀应届毕业生也可。</t>
  </si>
  <si>
    <t>抖音达人</t>
  </si>
  <si>
    <t>女性，35岁以下，形象佳，口齿伶俐，爱好新媒体，中专以上学历。</t>
  </si>
  <si>
    <t>拍摄剪辑</t>
  </si>
  <si>
    <t>男女不限，熟悉PR剪辑软件，有一定的拍摄经验和剪辑经验，能独立完成短视频拍摄剪辑工作。</t>
  </si>
  <si>
    <t>商务专员</t>
  </si>
  <si>
    <t>男女不限，形象气质佳，40岁以下，专科以上学历，熟悉offie软件，口齿伶俐，思维敏捷，有丰富的商务谈判经验。</t>
  </si>
  <si>
    <t>仓库主管</t>
  </si>
  <si>
    <t>男性，年龄45岁以下，大专以上学历，熟悉仓库运作流程，电脑操作熟练，做事认真、细心，勤奋，并具有良好的服务意识；有仓储或本行业仓管、仓库日常管理经验者优先考虑。</t>
  </si>
  <si>
    <t>土木工程师</t>
  </si>
  <si>
    <t>男性，大专及以上学历，土木工程、电气工程、光伏发电技术等相关专业，2年以上工作相关工作经验；有地面电站或工商业经验优先；熟悉使用CAD及office办公软件；</t>
  </si>
  <si>
    <t>文  员</t>
  </si>
  <si>
    <t>女性，40岁以下，大专以上学历，熟悉office软件，服从管理，态度端正，思维敏捷。</t>
  </si>
  <si>
    <t>3000-3500</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</si>
</sst>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81">
    <font>
      <sz val="11"/>
      <color theme="1"/>
      <name val="宋体"/>
      <charset val="134"/>
      <scheme val="minor"/>
    </font>
    <font>
      <sz val="11"/>
      <name val="宋体"/>
      <charset val="134"/>
      <scheme val="minor"/>
    </font>
    <font>
      <b/>
      <sz val="11"/>
      <color theme="1"/>
      <name val="仿宋"/>
      <charset val="134"/>
    </font>
    <font>
      <sz val="24"/>
      <name val="方正小标宋_GBK"/>
      <charset val="134"/>
    </font>
    <font>
      <sz val="11"/>
      <name val="黑体"/>
      <charset val="134"/>
    </font>
    <font>
      <sz val="9"/>
      <name val="仿宋"/>
      <charset val="134"/>
    </font>
    <font>
      <sz val="10"/>
      <name val="宋体"/>
      <charset val="134"/>
    </font>
    <font>
      <sz val="9"/>
      <name val="宋体"/>
      <charset val="134"/>
    </font>
    <font>
      <sz val="9"/>
      <color theme="1"/>
      <name val="宋体"/>
      <charset val="134"/>
    </font>
    <font>
      <sz val="10"/>
      <color theme="1"/>
      <name val="宋体"/>
      <charset val="134"/>
    </font>
    <font>
      <sz val="9"/>
      <color rgb="FF000000"/>
      <name val="宋体"/>
      <charset val="134"/>
    </font>
    <font>
      <sz val="9"/>
      <name val="宋体"/>
      <charset val="134"/>
      <scheme val="minor"/>
    </font>
    <font>
      <sz val="10"/>
      <name val="宋体"/>
      <charset val="134"/>
      <scheme val="minor"/>
    </font>
    <font>
      <sz val="10"/>
      <color theme="1"/>
      <name val="宋体"/>
      <charset val="134"/>
      <scheme val="minor"/>
    </font>
    <font>
      <sz val="12"/>
      <name val="宋体"/>
      <charset val="134"/>
    </font>
    <font>
      <sz val="11"/>
      <color indexed="8"/>
      <name val="宋体"/>
      <charset val="134"/>
    </font>
    <font>
      <sz val="11"/>
      <color theme="1"/>
      <name val="宋体"/>
      <charset val="0"/>
      <scheme val="minor"/>
    </font>
    <font>
      <b/>
      <sz val="11"/>
      <color rgb="FF3F3F3F"/>
      <name val="宋体"/>
      <charset val="134"/>
    </font>
    <font>
      <sz val="11"/>
      <color rgb="FF3F3F76"/>
      <name val="宋体"/>
      <charset val="0"/>
      <scheme val="minor"/>
    </font>
    <font>
      <b/>
      <sz val="11"/>
      <color indexed="9"/>
      <name val="宋体"/>
      <charset val="134"/>
    </font>
    <font>
      <sz val="11"/>
      <color rgb="FFCAE7CD"/>
      <name val="宋体"/>
      <charset val="134"/>
    </font>
    <font>
      <i/>
      <sz val="11"/>
      <color indexed="23"/>
      <name val="宋体"/>
      <charset val="134"/>
    </font>
    <font>
      <sz val="11"/>
      <color rgb="FF9C0006"/>
      <name val="宋体"/>
      <charset val="0"/>
      <scheme val="minor"/>
    </font>
    <font>
      <sz val="11"/>
      <color theme="0"/>
      <name val="宋体"/>
      <charset val="0"/>
      <scheme val="minor"/>
    </font>
    <font>
      <sz val="11"/>
      <color indexed="9"/>
      <name val="宋体"/>
      <charset val="134"/>
    </font>
    <font>
      <sz val="11"/>
      <color indexed="10"/>
      <name val="宋体"/>
      <charset val="134"/>
    </font>
    <font>
      <u/>
      <sz val="11"/>
      <color rgb="FF0000FF"/>
      <name val="宋体"/>
      <charset val="0"/>
      <scheme val="minor"/>
    </font>
    <font>
      <sz val="11"/>
      <color indexed="19"/>
      <name val="宋体"/>
      <charset val="134"/>
    </font>
    <font>
      <sz val="11"/>
      <color rgb="FF006100"/>
      <name val="宋体"/>
      <charset val="134"/>
    </font>
    <font>
      <u/>
      <sz val="11"/>
      <color rgb="FF800080"/>
      <name val="宋体"/>
      <charset val="0"/>
      <scheme val="minor"/>
    </font>
    <font>
      <sz val="11"/>
      <color rgb="FF9C0006"/>
      <name val="宋体"/>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sz val="11"/>
      <color indexed="17"/>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5"/>
      <color indexed="62"/>
      <name val="宋体"/>
      <charset val="134"/>
    </font>
    <font>
      <b/>
      <sz val="11"/>
      <color indexed="53"/>
      <name val="宋体"/>
      <charset val="134"/>
    </font>
    <font>
      <sz val="11"/>
      <color indexed="16"/>
      <name val="宋体"/>
      <charset val="134"/>
    </font>
    <font>
      <b/>
      <sz val="11"/>
      <color rgb="FFFFFFFF"/>
      <name val="宋体"/>
      <charset val="0"/>
      <scheme val="minor"/>
    </font>
    <font>
      <b/>
      <sz val="11"/>
      <color indexed="8"/>
      <name val="宋体"/>
      <charset val="134"/>
    </font>
    <font>
      <b/>
      <sz val="11"/>
      <color indexed="62"/>
      <name val="宋体"/>
      <charset val="134"/>
    </font>
    <font>
      <b/>
      <sz val="11"/>
      <color rgb="FF3F3F3F"/>
      <name val="Tahoma"/>
      <charset val="134"/>
    </font>
    <font>
      <b/>
      <sz val="18"/>
      <color indexed="62"/>
      <name val="宋体"/>
      <charset val="134"/>
    </font>
    <font>
      <b/>
      <sz val="11"/>
      <color rgb="FFCAE7CD"/>
      <name val="宋体"/>
      <charset val="134"/>
    </font>
    <font>
      <sz val="11"/>
      <color rgb="FFFA7D00"/>
      <name val="宋体"/>
      <charset val="0"/>
      <scheme val="minor"/>
    </font>
    <font>
      <b/>
      <sz val="13"/>
      <color indexed="62"/>
      <name val="宋体"/>
      <charset val="134"/>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1"/>
      <color indexed="62"/>
      <name val="宋体"/>
      <charset val="134"/>
    </font>
    <font>
      <b/>
      <sz val="15"/>
      <color rgb="FF1F4A7E"/>
      <name val="宋体"/>
      <charset val="134"/>
    </font>
    <font>
      <sz val="11"/>
      <color rgb="FFFA7D00"/>
      <name val="宋体"/>
      <charset val="134"/>
    </font>
    <font>
      <b/>
      <sz val="18"/>
      <color rgb="FF1F4A7E"/>
      <name val="宋体"/>
      <charset val="134"/>
    </font>
    <font>
      <b/>
      <sz val="11"/>
      <color rgb="FFFA7D00"/>
      <name val="宋体"/>
      <charset val="134"/>
    </font>
    <font>
      <b/>
      <sz val="11"/>
      <color theme="0"/>
      <name val="Tahoma"/>
      <charset val="134"/>
    </font>
    <font>
      <b/>
      <sz val="18"/>
      <color theme="3"/>
      <name val="宋体"/>
      <charset val="134"/>
      <scheme val="major"/>
    </font>
    <font>
      <b/>
      <sz val="11"/>
      <color rgb="FF1F4A7E"/>
      <name val="宋体"/>
      <charset val="134"/>
    </font>
    <font>
      <sz val="11"/>
      <color indexed="53"/>
      <name val="宋体"/>
      <charset val="134"/>
    </font>
    <font>
      <b/>
      <sz val="13"/>
      <color rgb="FF1F4A7E"/>
      <name val="宋体"/>
      <charset val="134"/>
    </font>
    <font>
      <b/>
      <sz val="11"/>
      <color theme="1"/>
      <name val="Tahoma"/>
      <charset val="134"/>
    </font>
    <font>
      <b/>
      <sz val="11"/>
      <color theme="3"/>
      <name val="Tahoma"/>
      <charset val="134"/>
    </font>
    <font>
      <sz val="11"/>
      <color rgb="FF9C6500"/>
      <name val="宋体"/>
      <charset val="134"/>
    </font>
    <font>
      <i/>
      <sz val="11"/>
      <color rgb="FF7F7F7F"/>
      <name val="Tahoma"/>
      <charset val="134"/>
    </font>
    <font>
      <sz val="11"/>
      <color rgb="FF006100"/>
      <name val="Tahoma"/>
      <charset val="134"/>
    </font>
    <font>
      <sz val="11"/>
      <color rgb="FF3F3F76"/>
      <name val="宋体"/>
      <charset val="134"/>
    </font>
    <font>
      <sz val="11"/>
      <color rgb="FF9C6500"/>
      <name val="Tahoma"/>
      <charset val="134"/>
    </font>
    <font>
      <sz val="11"/>
      <color rgb="FFFF0000"/>
      <name val="Tahoma"/>
      <charset val="134"/>
    </font>
    <font>
      <sz val="11"/>
      <color rgb="FF9C0006"/>
      <name val="Tahoma"/>
      <charset val="134"/>
    </font>
    <font>
      <sz val="11"/>
      <color rgb="FFFA7D00"/>
      <name val="Tahoma"/>
      <charset val="134"/>
    </font>
    <font>
      <b/>
      <sz val="15"/>
      <color theme="3"/>
      <name val="Tahoma"/>
      <charset val="134"/>
    </font>
    <font>
      <b/>
      <sz val="13"/>
      <color theme="3"/>
      <name val="Tahoma"/>
      <charset val="134"/>
    </font>
    <font>
      <b/>
      <sz val="11"/>
      <color rgb="FFFA7D00"/>
      <name val="Tahoma"/>
      <charset val="134"/>
    </font>
    <font>
      <sz val="11"/>
      <color rgb="FF3F3F76"/>
      <name val="Tahoma"/>
      <charset val="134"/>
    </font>
    <font>
      <sz val="11"/>
      <color theme="1"/>
      <name val="Tahoma"/>
      <charset val="134"/>
    </font>
    <font>
      <sz val="10"/>
      <name val="Arial"/>
      <charset val="134"/>
    </font>
  </fonts>
  <fills count="73">
    <fill>
      <patternFill patternType="none"/>
    </fill>
    <fill>
      <patternFill patternType="gray125"/>
    </fill>
    <fill>
      <patternFill patternType="solid">
        <fgColor indexed="27"/>
        <bgColor indexed="64"/>
      </patternFill>
    </fill>
    <fill>
      <patternFill patternType="solid">
        <fgColor theme="6" tint="0.799981688894314"/>
        <bgColor indexed="64"/>
      </patternFill>
    </fill>
    <fill>
      <patternFill patternType="solid">
        <fgColor rgb="FFF2F2F2"/>
        <bgColor indexed="64"/>
      </patternFill>
    </fill>
    <fill>
      <patternFill patternType="solid">
        <fgColor indexed="26"/>
        <bgColor indexed="64"/>
      </patternFill>
    </fill>
    <fill>
      <patternFill patternType="solid">
        <fgColor rgb="FFFFCC99"/>
        <bgColor indexed="64"/>
      </patternFill>
    </fill>
    <fill>
      <patternFill patternType="solid">
        <fgColor indexed="55"/>
        <bgColor indexed="64"/>
      </patternFill>
    </fill>
    <fill>
      <patternFill patternType="solid">
        <fgColor rgb="FFF2DCDB"/>
        <bgColor indexed="64"/>
      </patternFill>
    </fill>
    <fill>
      <patternFill patternType="solid">
        <fgColor rgb="FFB2A1C6"/>
        <bgColor indexed="64"/>
      </patternFill>
    </fill>
    <fill>
      <patternFill patternType="solid">
        <fgColor indexed="47"/>
        <bgColor indexed="64"/>
      </patternFill>
    </fill>
    <fill>
      <patternFill patternType="solid">
        <fgColor rgb="FFD6E3BC"/>
        <bgColor indexed="64"/>
      </patternFill>
    </fill>
    <fill>
      <patternFill patternType="solid">
        <fgColor theme="6" tint="0.599993896298105"/>
        <bgColor indexed="64"/>
      </patternFill>
    </fill>
    <fill>
      <patternFill patternType="solid">
        <fgColor rgb="FF94CDDD"/>
        <bgColor indexed="64"/>
      </patternFill>
    </fill>
    <fill>
      <patternFill patternType="solid">
        <fgColor rgb="FFCBC0D9"/>
        <bgColor indexed="64"/>
      </patternFill>
    </fill>
    <fill>
      <patternFill patternType="solid">
        <fgColor rgb="FFFFC7CE"/>
        <bgColor indexed="64"/>
      </patternFill>
    </fill>
    <fill>
      <patternFill patternType="solid">
        <fgColor theme="6" tint="0.399975585192419"/>
        <bgColor indexed="64"/>
      </patternFill>
    </fill>
    <fill>
      <patternFill patternType="solid">
        <fgColor indexed="31"/>
        <bgColor indexed="64"/>
      </patternFill>
    </fill>
    <fill>
      <patternFill patternType="solid">
        <fgColor rgb="FF4CACC6"/>
        <bgColor indexed="64"/>
      </patternFill>
    </fill>
    <fill>
      <patternFill patternType="solid">
        <fgColor rgb="FFEAF1DD"/>
        <bgColor indexed="64"/>
      </patternFill>
    </fill>
    <fill>
      <patternFill patternType="solid">
        <fgColor indexed="22"/>
        <bgColor indexed="64"/>
      </patternFill>
    </fill>
    <fill>
      <patternFill patternType="solid">
        <fgColor indexed="43"/>
        <bgColor indexed="64"/>
      </patternFill>
    </fill>
    <fill>
      <patternFill patternType="solid">
        <fgColor rgb="FFC6EFCE"/>
        <bgColor indexed="64"/>
      </patternFill>
    </fill>
    <fill>
      <patternFill patternType="solid">
        <fgColor rgb="FFFFFFCC"/>
        <bgColor indexed="64"/>
      </patternFill>
    </fill>
    <fill>
      <patternFill patternType="solid">
        <fgColor rgb="FFD99694"/>
        <bgColor indexed="64"/>
      </patternFill>
    </fill>
    <fill>
      <patternFill patternType="solid">
        <fgColor theme="5" tint="0.399975585192419"/>
        <bgColor indexed="64"/>
      </patternFill>
    </fill>
    <fill>
      <patternFill patternType="solid">
        <fgColor rgb="FFF79544"/>
        <bgColor indexed="64"/>
      </patternFill>
    </fill>
    <fill>
      <patternFill patternType="solid">
        <fgColor rgb="FFE6B9B8"/>
        <bgColor indexed="64"/>
      </patternFill>
    </fill>
    <fill>
      <patternFill patternType="solid">
        <fgColor rgb="FFDBEEF3"/>
        <bgColor indexed="64"/>
      </patternFill>
    </fill>
    <fill>
      <patternFill patternType="solid">
        <fgColor indexed="42"/>
        <bgColor indexed="64"/>
      </patternFill>
    </fill>
    <fill>
      <patternFill patternType="solid">
        <fgColor rgb="FFFBD4B4"/>
        <bgColor indexed="64"/>
      </patternFill>
    </fill>
    <fill>
      <patternFill patternType="solid">
        <fgColor indexed="44"/>
        <bgColor indexed="64"/>
      </patternFill>
    </fill>
    <fill>
      <patternFill patternType="solid">
        <fgColor theme="4" tint="0.399975585192419"/>
        <bgColor indexed="64"/>
      </patternFill>
    </fill>
    <fill>
      <patternFill patternType="solid">
        <fgColor indexed="29"/>
        <bgColor indexed="64"/>
      </patternFill>
    </fill>
    <fill>
      <patternFill patternType="solid">
        <fgColor rgb="FFDCE5F1"/>
        <bgColor indexed="64"/>
      </patternFill>
    </fill>
    <fill>
      <patternFill patternType="solid">
        <fgColor theme="7" tint="0.399975585192419"/>
        <bgColor indexed="64"/>
      </patternFill>
    </fill>
    <fill>
      <patternFill patternType="solid">
        <fgColor indexed="25"/>
        <bgColor indexed="64"/>
      </patternFill>
    </fill>
    <fill>
      <patternFill patternType="solid">
        <fgColor indexed="9"/>
        <bgColor indexed="64"/>
      </patternFill>
    </fill>
    <fill>
      <patternFill patternType="solid">
        <fgColor indexed="45"/>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FDE9D9"/>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indexed="54"/>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rgb="FF5181BD"/>
        <bgColor indexed="64"/>
      </patternFill>
    </fill>
    <fill>
      <patternFill patternType="solid">
        <fgColor rgb="FFFABF8F"/>
        <bgColor indexed="64"/>
      </patternFill>
    </fill>
    <fill>
      <patternFill patternType="solid">
        <fgColor rgb="FFC2D69B"/>
        <bgColor indexed="64"/>
      </patternFill>
    </fill>
    <fill>
      <patternFill patternType="solid">
        <fgColor indexed="23"/>
        <bgColor indexed="64"/>
      </patternFill>
    </fill>
    <fill>
      <patternFill patternType="solid">
        <fgColor rgb="FFB9CCE4"/>
        <bgColor indexed="64"/>
      </patternFill>
    </fill>
    <fill>
      <patternFill patternType="solid">
        <fgColor rgb="FFB7DDE8"/>
        <bgColor indexed="64"/>
      </patternFill>
    </fill>
    <fill>
      <patternFill patternType="solid">
        <fgColor rgb="FF96B3D7"/>
        <bgColor indexed="64"/>
      </patternFill>
    </fill>
    <fill>
      <patternFill patternType="solid">
        <fgColor rgb="FFE5DFEC"/>
        <bgColor indexed="64"/>
      </patternFill>
    </fill>
    <fill>
      <patternFill patternType="solid">
        <fgColor indexed="49"/>
        <bgColor indexed="64"/>
      </patternFill>
    </fill>
    <fill>
      <patternFill patternType="solid">
        <fgColor rgb="FF9ABA58"/>
        <bgColor indexed="64"/>
      </patternFill>
    </fill>
    <fill>
      <patternFill patternType="solid">
        <fgColor rgb="FF7E62A1"/>
        <bgColor indexed="64"/>
      </patternFill>
    </fill>
    <fill>
      <patternFill patternType="solid">
        <fgColor rgb="FFC0514D"/>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indexed="63"/>
      </left>
      <right style="double">
        <color indexed="63"/>
      </right>
      <top style="double">
        <color indexed="63"/>
      </top>
      <bottom style="double">
        <color indexed="63"/>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bottom style="thick">
        <color indexed="54"/>
      </bottom>
      <diagonal/>
    </border>
    <border>
      <left style="thin">
        <color indexed="23"/>
      </left>
      <right style="thin">
        <color indexed="23"/>
      </right>
      <top style="thin">
        <color indexed="23"/>
      </top>
      <bottom style="thin">
        <color indexed="23"/>
      </bottom>
      <diagonal/>
    </border>
    <border>
      <left style="double">
        <color rgb="FF3F3F3F"/>
      </left>
      <right style="double">
        <color rgb="FF3F3F3F"/>
      </right>
      <top style="double">
        <color rgb="FF3F3F3F"/>
      </top>
      <bottom style="double">
        <color rgb="FF3F3F3F"/>
      </bottom>
      <diagonal/>
    </border>
    <border>
      <left/>
      <right/>
      <top style="thin">
        <color rgb="FF5181BD"/>
      </top>
      <bottom style="double">
        <color rgb="FF5181BD"/>
      </bottom>
      <diagonal/>
    </border>
    <border>
      <left style="thin">
        <color indexed="22"/>
      </left>
      <right style="thin">
        <color indexed="22"/>
      </right>
      <top style="thin">
        <color indexed="22"/>
      </top>
      <bottom style="thin">
        <color indexed="22"/>
      </bottom>
      <diagonal/>
    </border>
    <border>
      <left/>
      <right/>
      <top/>
      <bottom style="double">
        <color rgb="FFFF8001"/>
      </bottom>
      <diagonal/>
    </border>
    <border>
      <left/>
      <right/>
      <top/>
      <bottom style="thick">
        <color indexed="44"/>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rgb="FF5181BD"/>
      </bottom>
      <diagonal/>
    </border>
    <border>
      <left/>
      <right/>
      <top/>
      <bottom style="medium">
        <color indexed="22"/>
      </bottom>
      <diagonal/>
    </border>
    <border>
      <left/>
      <right/>
      <top/>
      <bottom style="double">
        <color indexed="52"/>
      </bottom>
      <diagonal/>
    </border>
    <border>
      <left/>
      <right/>
      <top/>
      <bottom style="thick">
        <color rgb="FFA8C0DE"/>
      </bottom>
      <diagonal/>
    </border>
    <border>
      <left/>
      <right/>
      <top style="thin">
        <color indexed="54"/>
      </top>
      <bottom style="double">
        <color indexed="54"/>
      </bottom>
      <diagonal/>
    </border>
    <border>
      <left/>
      <right/>
      <top/>
      <bottom style="medium">
        <color theme="4" tint="0.399853511154515"/>
      </bottom>
      <diagonal/>
    </border>
    <border>
      <left/>
      <right/>
      <top/>
      <bottom style="medium">
        <color rgb="FF96B3D7"/>
      </bottom>
      <diagonal/>
    </border>
    <border>
      <left/>
      <right/>
      <top/>
      <bottom style="medium">
        <color theme="4" tint="0.399548326059755"/>
      </bottom>
      <diagonal/>
    </border>
    <border>
      <left/>
      <right/>
      <top/>
      <bottom style="thick">
        <color theme="4"/>
      </bottom>
      <diagonal/>
    </border>
    <border>
      <left/>
      <right/>
      <top/>
      <bottom style="thick">
        <color theme="4" tint="0.499984740745262"/>
      </bottom>
      <diagonal/>
    </border>
    <border>
      <left/>
      <right/>
      <top/>
      <bottom style="medium">
        <color theme="4" tint="0.399639881588183"/>
      </bottom>
      <diagonal/>
    </border>
  </borders>
  <cellStyleXfs count="6393">
    <xf numFmtId="0" fontId="0" fillId="0" borderId="0">
      <alignment vertical="center"/>
    </xf>
    <xf numFmtId="42" fontId="0" fillId="0" borderId="0" applyFont="0" applyFill="0" applyBorder="0" applyAlignment="0" applyProtection="0">
      <alignment vertical="center"/>
    </xf>
    <xf numFmtId="0" fontId="14" fillId="0" borderId="0">
      <alignment vertical="center"/>
    </xf>
    <xf numFmtId="0" fontId="15" fillId="2" borderId="0" applyNumberFormat="0" applyBorder="0" applyAlignment="0" applyProtection="0">
      <alignment vertical="center"/>
    </xf>
    <xf numFmtId="0" fontId="0" fillId="0" borderId="0">
      <alignment vertical="center"/>
    </xf>
    <xf numFmtId="0" fontId="16" fillId="3" borderId="0" applyNumberFormat="0" applyBorder="0" applyAlignment="0" applyProtection="0">
      <alignment vertical="center"/>
    </xf>
    <xf numFmtId="0" fontId="17" fillId="4" borderId="5" applyNumberFormat="0" applyAlignment="0" applyProtection="0">
      <alignment vertical="center"/>
    </xf>
    <xf numFmtId="0" fontId="15" fillId="5" borderId="0" applyNumberFormat="0" applyBorder="0" applyAlignment="0" applyProtection="0">
      <alignment vertical="center"/>
    </xf>
    <xf numFmtId="0" fontId="18" fillId="6" borderId="6" applyNumberFormat="0" applyAlignment="0" applyProtection="0">
      <alignment vertical="center"/>
    </xf>
    <xf numFmtId="0" fontId="19" fillId="7" borderId="7" applyNumberFormat="0" applyAlignment="0" applyProtection="0">
      <alignment vertical="center"/>
    </xf>
    <xf numFmtId="0" fontId="15" fillId="5" borderId="0" applyNumberFormat="0" applyBorder="0" applyAlignment="0" applyProtection="0">
      <alignment vertical="center"/>
    </xf>
    <xf numFmtId="44" fontId="0" fillId="0" borderId="0" applyFont="0" applyFill="0" applyBorder="0" applyAlignment="0" applyProtection="0">
      <alignment vertical="center"/>
    </xf>
    <xf numFmtId="0" fontId="15" fillId="8" borderId="0" applyNumberFormat="0" applyBorder="0" applyAlignment="0" applyProtection="0">
      <alignment vertical="center"/>
    </xf>
    <xf numFmtId="0" fontId="15" fillId="5" borderId="0" applyNumberFormat="0" applyBorder="0" applyAlignment="0" applyProtection="0">
      <alignment vertical="center"/>
    </xf>
    <xf numFmtId="0" fontId="15" fillId="2" borderId="0" applyNumberFormat="0" applyBorder="0" applyAlignment="0" applyProtection="0">
      <alignment vertical="center"/>
    </xf>
    <xf numFmtId="0" fontId="15" fillId="0" borderId="0">
      <alignment vertical="center"/>
    </xf>
    <xf numFmtId="0" fontId="15" fillId="2" borderId="0" applyNumberFormat="0" applyBorder="0" applyAlignment="0" applyProtection="0">
      <alignment vertical="center"/>
    </xf>
    <xf numFmtId="0" fontId="20" fillId="9" borderId="0" applyNumberFormat="0" applyBorder="0" applyAlignment="0" applyProtection="0">
      <alignment vertical="center"/>
    </xf>
    <xf numFmtId="0" fontId="14" fillId="0" borderId="0">
      <alignment vertical="center"/>
    </xf>
    <xf numFmtId="0" fontId="14" fillId="0" borderId="0">
      <alignment vertical="center"/>
    </xf>
    <xf numFmtId="0" fontId="0" fillId="0" borderId="0">
      <alignment vertical="center"/>
    </xf>
    <xf numFmtId="0" fontId="15" fillId="10" borderId="0" applyNumberFormat="0" applyBorder="0" applyAlignment="0" applyProtection="0">
      <alignment vertical="center"/>
    </xf>
    <xf numFmtId="41" fontId="0" fillId="0" borderId="0" applyFont="0" applyFill="0" applyBorder="0" applyAlignment="0" applyProtection="0">
      <alignment vertical="center"/>
    </xf>
    <xf numFmtId="0" fontId="14" fillId="0" borderId="0">
      <alignment vertical="center"/>
    </xf>
    <xf numFmtId="0" fontId="15" fillId="11" borderId="0" applyNumberFormat="0" applyBorder="0" applyAlignment="0" applyProtection="0">
      <alignment vertical="center"/>
    </xf>
    <xf numFmtId="0" fontId="16" fillId="12" borderId="0" applyNumberFormat="0" applyBorder="0" applyAlignment="0" applyProtection="0">
      <alignment vertical="center"/>
    </xf>
    <xf numFmtId="0" fontId="0" fillId="0" borderId="0">
      <alignment vertical="center"/>
    </xf>
    <xf numFmtId="0" fontId="0" fillId="0" borderId="0">
      <alignment vertical="center"/>
    </xf>
    <xf numFmtId="0" fontId="20" fillId="13" borderId="0" applyNumberFormat="0" applyBorder="0" applyAlignment="0" applyProtection="0">
      <alignment vertical="center"/>
    </xf>
    <xf numFmtId="0" fontId="15" fillId="14" borderId="0" applyNumberFormat="0" applyBorder="0" applyAlignment="0" applyProtection="0">
      <alignment vertical="center"/>
    </xf>
    <xf numFmtId="0" fontId="21" fillId="0" borderId="0" applyNumberFormat="0" applyFill="0" applyBorder="0" applyAlignment="0" applyProtection="0">
      <alignment vertical="center"/>
    </xf>
    <xf numFmtId="0" fontId="14" fillId="0" borderId="0">
      <alignment vertical="center"/>
    </xf>
    <xf numFmtId="0" fontId="22" fillId="15" borderId="0" applyNumberFormat="0" applyBorder="0" applyAlignment="0" applyProtection="0">
      <alignment vertical="center"/>
    </xf>
    <xf numFmtId="43" fontId="0" fillId="0" borderId="0" applyFont="0" applyFill="0" applyBorder="0" applyAlignment="0" applyProtection="0">
      <alignment vertical="center"/>
    </xf>
    <xf numFmtId="0" fontId="15" fillId="2" borderId="0" applyNumberFormat="0" applyBorder="0" applyAlignment="0" applyProtection="0">
      <alignment vertical="center"/>
    </xf>
    <xf numFmtId="0" fontId="15" fillId="0" borderId="0">
      <alignment vertical="center"/>
    </xf>
    <xf numFmtId="0" fontId="23" fillId="16" borderId="0" applyNumberFormat="0" applyBorder="0" applyAlignment="0" applyProtection="0">
      <alignment vertical="center"/>
    </xf>
    <xf numFmtId="0" fontId="24" fillId="10" borderId="0" applyNumberFormat="0" applyBorder="0" applyAlignment="0" applyProtection="0">
      <alignment vertical="center"/>
    </xf>
    <xf numFmtId="0" fontId="15" fillId="17" borderId="0" applyNumberFormat="0" applyBorder="0" applyAlignment="0" applyProtection="0">
      <alignment vertical="center"/>
    </xf>
    <xf numFmtId="0" fontId="25" fillId="0" borderId="0" applyNumberFormat="0" applyFill="0" applyBorder="0" applyAlignment="0" applyProtection="0">
      <alignment vertical="center"/>
    </xf>
    <xf numFmtId="0" fontId="20" fillId="18"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19" borderId="0" applyNumberFormat="0" applyBorder="0" applyAlignment="0" applyProtection="0">
      <alignment vertical="center"/>
    </xf>
    <xf numFmtId="0" fontId="15" fillId="0" borderId="0">
      <alignment vertical="center"/>
    </xf>
    <xf numFmtId="0" fontId="24" fillId="20" borderId="0" applyNumberFormat="0" applyBorder="0" applyAlignment="0" applyProtection="0">
      <alignment vertical="center"/>
    </xf>
    <xf numFmtId="0" fontId="27" fillId="21" borderId="0" applyNumberFormat="0" applyBorder="0" applyAlignment="0" applyProtection="0">
      <alignment vertical="center"/>
    </xf>
    <xf numFmtId="0" fontId="15" fillId="10" borderId="0" applyNumberFormat="0" applyBorder="0" applyAlignment="0" applyProtection="0">
      <alignment vertical="center"/>
    </xf>
    <xf numFmtId="0" fontId="28" fillId="22" borderId="0" applyNumberFormat="0" applyBorder="0" applyAlignment="0" applyProtection="0">
      <alignment vertical="center"/>
    </xf>
    <xf numFmtId="0" fontId="27" fillId="21" borderId="0" applyNumberFormat="0" applyBorder="0" applyAlignment="0" applyProtection="0">
      <alignment vertical="center"/>
    </xf>
    <xf numFmtId="0" fontId="29" fillId="0" borderId="0" applyNumberFormat="0" applyFill="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14" fillId="0" borderId="0">
      <alignment vertical="center"/>
    </xf>
    <xf numFmtId="0" fontId="30" fillId="15" borderId="0" applyNumberFormat="0" applyBorder="0" applyAlignment="0" applyProtection="0">
      <alignment vertical="center"/>
    </xf>
    <xf numFmtId="0" fontId="15" fillId="17" borderId="0" applyNumberFormat="0" applyBorder="0" applyAlignment="0" applyProtection="0">
      <alignment vertical="center"/>
    </xf>
    <xf numFmtId="0" fontId="15" fillId="10" borderId="0" applyNumberFormat="0" applyBorder="0" applyAlignment="0" applyProtection="0">
      <alignment vertical="center"/>
    </xf>
    <xf numFmtId="0" fontId="0" fillId="23" borderId="8" applyNumberFormat="0" applyFont="0" applyAlignment="0" applyProtection="0">
      <alignment vertical="center"/>
    </xf>
    <xf numFmtId="0" fontId="20" fillId="24" borderId="0" applyNumberFormat="0" applyBorder="0" applyAlignment="0" applyProtection="0">
      <alignment vertical="center"/>
    </xf>
    <xf numFmtId="0" fontId="15" fillId="2" borderId="0" applyNumberFormat="0" applyBorder="0" applyAlignment="0" applyProtection="0">
      <alignment vertical="center"/>
    </xf>
    <xf numFmtId="0" fontId="15" fillId="0" borderId="0">
      <alignment vertical="center"/>
    </xf>
    <xf numFmtId="0" fontId="23" fillId="25" borderId="0" applyNumberFormat="0" applyBorder="0" applyAlignment="0" applyProtection="0">
      <alignment vertical="center"/>
    </xf>
    <xf numFmtId="0" fontId="24" fillId="10" borderId="0" applyNumberFormat="0" applyBorder="0" applyAlignment="0" applyProtection="0">
      <alignment vertical="center"/>
    </xf>
    <xf numFmtId="0" fontId="20" fillId="26" borderId="0" applyNumberFormat="0" applyBorder="0" applyAlignment="0" applyProtection="0">
      <alignment vertical="center"/>
    </xf>
    <xf numFmtId="0" fontId="3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5" fillId="27" borderId="0" applyNumberFormat="0" applyBorder="0" applyAlignment="0" applyProtection="0">
      <alignment vertical="center"/>
    </xf>
    <xf numFmtId="0" fontId="15" fillId="17" borderId="0" applyNumberFormat="0" applyBorder="0" applyAlignment="0" applyProtection="0">
      <alignment vertical="center"/>
    </xf>
    <xf numFmtId="0" fontId="15" fillId="28"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14" fillId="0" borderId="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34" fillId="0" borderId="0" applyNumberFormat="0" applyFill="0" applyBorder="0" applyAlignment="0" applyProtection="0">
      <alignment vertical="center"/>
    </xf>
    <xf numFmtId="0" fontId="0" fillId="0" borderId="0">
      <alignment vertical="center"/>
    </xf>
    <xf numFmtId="0" fontId="15" fillId="28" borderId="0" applyNumberFormat="0" applyBorder="0" applyAlignment="0" applyProtection="0">
      <alignment vertical="center"/>
    </xf>
    <xf numFmtId="0" fontId="35" fillId="29" borderId="0" applyNumberFormat="0" applyBorder="0" applyAlignment="0" applyProtection="0">
      <alignment vertical="center"/>
    </xf>
    <xf numFmtId="0" fontId="36" fillId="0" borderId="9" applyNumberFormat="0" applyFill="0" applyAlignment="0" applyProtection="0">
      <alignment vertical="center"/>
    </xf>
    <xf numFmtId="0" fontId="15" fillId="30" borderId="0" applyNumberFormat="0" applyBorder="0" applyAlignment="0" applyProtection="0">
      <alignment vertical="center"/>
    </xf>
    <xf numFmtId="0" fontId="15" fillId="28" borderId="0" applyNumberFormat="0" applyBorder="0" applyAlignment="0" applyProtection="0">
      <alignment vertical="center"/>
    </xf>
    <xf numFmtId="0" fontId="15" fillId="8" borderId="0" applyNumberFormat="0" applyBorder="0" applyAlignment="0" applyProtection="0">
      <alignment vertical="center"/>
    </xf>
    <xf numFmtId="0" fontId="24" fillId="31" borderId="0" applyNumberFormat="0" applyBorder="0" applyAlignment="0" applyProtection="0">
      <alignment vertical="center"/>
    </xf>
    <xf numFmtId="0" fontId="35" fillId="29" borderId="0" applyNumberFormat="0" applyBorder="0" applyAlignment="0" applyProtection="0">
      <alignment vertical="center"/>
    </xf>
    <xf numFmtId="0" fontId="37" fillId="0" borderId="9" applyNumberFormat="0" applyFill="0" applyAlignment="0" applyProtection="0">
      <alignment vertical="center"/>
    </xf>
    <xf numFmtId="0" fontId="15" fillId="30" borderId="0" applyNumberFormat="0" applyBorder="0" applyAlignment="0" applyProtection="0">
      <alignment vertical="center"/>
    </xf>
    <xf numFmtId="0" fontId="15" fillId="28"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2" borderId="0" applyNumberFormat="0" applyBorder="0" applyAlignment="0" applyProtection="0">
      <alignment vertical="center"/>
    </xf>
    <xf numFmtId="0" fontId="15" fillId="0" borderId="0">
      <alignment vertical="center"/>
    </xf>
    <xf numFmtId="0" fontId="23" fillId="32" borderId="0" applyNumberFormat="0" applyBorder="0" applyAlignment="0" applyProtection="0">
      <alignment vertical="center"/>
    </xf>
    <xf numFmtId="0" fontId="24" fillId="10" borderId="0" applyNumberFormat="0" applyBorder="0" applyAlignment="0" applyProtection="0">
      <alignment vertical="center"/>
    </xf>
    <xf numFmtId="0" fontId="24" fillId="33" borderId="0" applyNumberFormat="0" applyBorder="0" applyAlignment="0" applyProtection="0">
      <alignment vertical="center"/>
    </xf>
    <xf numFmtId="0" fontId="15" fillId="34" borderId="0" applyNumberFormat="0" applyBorder="0" applyAlignment="0" applyProtection="0">
      <alignment vertical="center"/>
    </xf>
    <xf numFmtId="0" fontId="35" fillId="29" borderId="0" applyNumberFormat="0" applyBorder="0" applyAlignment="0" applyProtection="0">
      <alignment vertical="center"/>
    </xf>
    <xf numFmtId="0" fontId="31" fillId="0" borderId="10" applyNumberFormat="0" applyFill="0" applyAlignment="0" applyProtection="0">
      <alignment vertical="center"/>
    </xf>
    <xf numFmtId="0" fontId="14" fillId="0" borderId="0">
      <alignment vertical="center"/>
    </xf>
    <xf numFmtId="0" fontId="15" fillId="28" borderId="0" applyNumberFormat="0" applyBorder="0" applyAlignment="0" applyProtection="0">
      <alignment vertical="center"/>
    </xf>
    <xf numFmtId="0" fontId="15" fillId="17" borderId="0" applyNumberFormat="0" applyBorder="0" applyAlignment="0" applyProtection="0">
      <alignment vertical="center"/>
    </xf>
    <xf numFmtId="0" fontId="15" fillId="2" borderId="0" applyNumberFormat="0" applyBorder="0" applyAlignment="0" applyProtection="0">
      <alignment vertical="center"/>
    </xf>
    <xf numFmtId="0" fontId="15" fillId="0" borderId="0">
      <alignment vertical="center"/>
    </xf>
    <xf numFmtId="0" fontId="27" fillId="21" borderId="0" applyNumberFormat="0" applyBorder="0" applyAlignment="0" applyProtection="0">
      <alignment vertical="center"/>
    </xf>
    <xf numFmtId="0" fontId="23" fillId="35" borderId="0" applyNumberFormat="0" applyBorder="0" applyAlignment="0" applyProtection="0">
      <alignment vertical="center"/>
    </xf>
    <xf numFmtId="0" fontId="15" fillId="5" borderId="0" applyNumberFormat="0" applyBorder="0" applyAlignment="0" applyProtection="0">
      <alignment vertical="center"/>
    </xf>
    <xf numFmtId="0" fontId="15" fillId="2" borderId="0" applyNumberFormat="0" applyBorder="0" applyAlignment="0" applyProtection="0">
      <alignment vertical="center"/>
    </xf>
    <xf numFmtId="0" fontId="15" fillId="29" borderId="0" applyNumberFormat="0" applyBorder="0" applyAlignment="0" applyProtection="0">
      <alignment vertical="center"/>
    </xf>
    <xf numFmtId="0" fontId="24" fillId="36" borderId="0" applyNumberFormat="0" applyBorder="0" applyAlignment="0" applyProtection="0">
      <alignment vertical="center"/>
    </xf>
    <xf numFmtId="0" fontId="15" fillId="5" borderId="0" applyNumberFormat="0" applyBorder="0" applyAlignment="0" applyProtection="0">
      <alignment vertical="center"/>
    </xf>
    <xf numFmtId="0" fontId="38" fillId="4" borderId="5" applyNumberFormat="0" applyAlignment="0" applyProtection="0">
      <alignment vertical="center"/>
    </xf>
    <xf numFmtId="0" fontId="14" fillId="0" borderId="0">
      <alignment vertical="center"/>
    </xf>
    <xf numFmtId="0" fontId="39" fillId="4" borderId="6" applyNumberFormat="0" applyAlignment="0" applyProtection="0">
      <alignment vertical="center"/>
    </xf>
    <xf numFmtId="0" fontId="40" fillId="0" borderId="11" applyNumberFormat="0" applyFill="0" applyAlignment="0" applyProtection="0">
      <alignment vertical="center"/>
    </xf>
    <xf numFmtId="0" fontId="41" fillId="37" borderId="12" applyNumberFormat="0" applyAlignment="0" applyProtection="0">
      <alignment vertical="center"/>
    </xf>
    <xf numFmtId="0" fontId="42" fillId="38" borderId="0" applyNumberFormat="0" applyBorder="0" applyAlignment="0" applyProtection="0">
      <alignment vertical="center"/>
    </xf>
    <xf numFmtId="0" fontId="43" fillId="39" borderId="13" applyNumberFormat="0" applyAlignment="0" applyProtection="0">
      <alignment vertical="center"/>
    </xf>
    <xf numFmtId="0" fontId="0" fillId="0" borderId="0">
      <alignment vertical="center"/>
    </xf>
    <xf numFmtId="0" fontId="44" fillId="0" borderId="14" applyNumberFormat="0" applyFill="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15" fillId="2"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45" fillId="0" borderId="0" applyNumberFormat="0" applyFill="0" applyBorder="0" applyAlignment="0" applyProtection="0">
      <alignment vertical="center"/>
    </xf>
    <xf numFmtId="0" fontId="46" fillId="4" borderId="5" applyNumberFormat="0" applyAlignment="0" applyProtection="0">
      <alignment vertical="center"/>
    </xf>
    <xf numFmtId="0" fontId="47" fillId="0" borderId="0" applyNumberFormat="0" applyFill="0" applyBorder="0" applyAlignment="0" applyProtection="0">
      <alignment vertical="center"/>
    </xf>
    <xf numFmtId="0" fontId="16" fillId="40" borderId="0" applyNumberFormat="0" applyBorder="0" applyAlignment="0" applyProtection="0">
      <alignment vertical="center"/>
    </xf>
    <xf numFmtId="0" fontId="48" fillId="39" borderId="13" applyNumberFormat="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5" fillId="20" borderId="0" applyNumberFormat="0" applyBorder="0" applyAlignment="0" applyProtection="0">
      <alignment vertical="center"/>
    </xf>
    <xf numFmtId="0" fontId="23" fillId="41" borderId="0" applyNumberFormat="0" applyBorder="0" applyAlignment="0" applyProtection="0">
      <alignment vertical="center"/>
    </xf>
    <xf numFmtId="0" fontId="20" fillId="24" borderId="0" applyNumberFormat="0" applyBorder="0" applyAlignment="0" applyProtection="0">
      <alignment vertical="center"/>
    </xf>
    <xf numFmtId="0" fontId="35" fillId="29" borderId="0" applyNumberFormat="0" applyBorder="0" applyAlignment="0" applyProtection="0">
      <alignment vertical="center"/>
    </xf>
    <xf numFmtId="0" fontId="15" fillId="2" borderId="0" applyNumberFormat="0" applyBorder="0" applyAlignment="0" applyProtection="0">
      <alignment vertical="center"/>
    </xf>
    <xf numFmtId="0" fontId="14" fillId="5" borderId="15" applyNumberFormat="0" applyFont="0" applyAlignment="0" applyProtection="0">
      <alignment vertical="center"/>
    </xf>
    <xf numFmtId="0" fontId="15" fillId="42" borderId="0" applyNumberFormat="0" applyBorder="0" applyAlignment="0" applyProtection="0">
      <alignment vertical="center"/>
    </xf>
    <xf numFmtId="0" fontId="49" fillId="0" borderId="16" applyNumberFormat="0" applyFill="0" applyAlignment="0" applyProtection="0">
      <alignment vertical="center"/>
    </xf>
    <xf numFmtId="0" fontId="15" fillId="19" borderId="0" applyNumberFormat="0" applyBorder="0" applyAlignment="0" applyProtection="0">
      <alignment vertical="center"/>
    </xf>
    <xf numFmtId="0" fontId="24" fillId="20" borderId="0" applyNumberFormat="0" applyBorder="0" applyAlignment="0" applyProtection="0">
      <alignment vertical="center"/>
    </xf>
    <xf numFmtId="0" fontId="27" fillId="21" borderId="0" applyNumberFormat="0" applyBorder="0" applyAlignment="0" applyProtection="0">
      <alignment vertical="center"/>
    </xf>
    <xf numFmtId="0" fontId="15" fillId="10" borderId="0" applyNumberFormat="0" applyBorder="0" applyAlignment="0" applyProtection="0">
      <alignment vertical="center"/>
    </xf>
    <xf numFmtId="0" fontId="28" fillId="22" borderId="0" applyNumberFormat="0" applyBorder="0" applyAlignment="0" applyProtection="0">
      <alignment vertical="center"/>
    </xf>
    <xf numFmtId="0" fontId="50" fillId="0" borderId="17" applyNumberFormat="0" applyFill="0" applyAlignment="0" applyProtection="0">
      <alignment vertical="center"/>
    </xf>
    <xf numFmtId="0" fontId="15" fillId="8" borderId="0" applyNumberFormat="0" applyBorder="0" applyAlignment="0" applyProtection="0">
      <alignment vertical="center"/>
    </xf>
    <xf numFmtId="0" fontId="14" fillId="0" borderId="0">
      <alignment vertical="center"/>
    </xf>
    <xf numFmtId="0" fontId="51" fillId="0" borderId="18" applyNumberFormat="0" applyFill="0" applyAlignment="0" applyProtection="0">
      <alignment vertical="center"/>
    </xf>
    <xf numFmtId="0" fontId="42" fillId="38" borderId="0" applyNumberFormat="0" applyBorder="0" applyAlignment="0" applyProtection="0">
      <alignment vertical="center"/>
    </xf>
    <xf numFmtId="0" fontId="52" fillId="22" borderId="0" applyNumberFormat="0" applyBorder="0" applyAlignment="0" applyProtection="0">
      <alignment vertical="center"/>
    </xf>
    <xf numFmtId="0" fontId="15" fillId="2" borderId="0" applyNumberFormat="0" applyBorder="0" applyAlignment="0" applyProtection="0">
      <alignment vertical="center"/>
    </xf>
    <xf numFmtId="0" fontId="27" fillId="21" borderId="0" applyNumberFormat="0" applyBorder="0" applyAlignment="0" applyProtection="0">
      <alignment vertical="center"/>
    </xf>
    <xf numFmtId="0" fontId="14" fillId="0" borderId="0">
      <alignment vertical="center"/>
    </xf>
    <xf numFmtId="0" fontId="24" fillId="36" borderId="0" applyNumberFormat="0" applyBorder="0" applyAlignment="0" applyProtection="0">
      <alignment vertical="center"/>
    </xf>
    <xf numFmtId="0" fontId="15" fillId="19" borderId="0" applyNumberFormat="0" applyBorder="0" applyAlignment="0" applyProtection="0">
      <alignment vertical="center"/>
    </xf>
    <xf numFmtId="0" fontId="14" fillId="0" borderId="0">
      <alignment vertical="center"/>
    </xf>
    <xf numFmtId="0" fontId="53" fillId="43" borderId="0" applyNumberFormat="0" applyBorder="0" applyAlignment="0" applyProtection="0">
      <alignment vertical="center"/>
    </xf>
    <xf numFmtId="0" fontId="15" fillId="5" borderId="0" applyNumberFormat="0" applyBorder="0" applyAlignment="0" applyProtection="0">
      <alignment vertical="center"/>
    </xf>
    <xf numFmtId="0" fontId="15" fillId="17" borderId="0" applyNumberFormat="0" applyBorder="0" applyAlignment="0" applyProtection="0">
      <alignment vertical="center"/>
    </xf>
    <xf numFmtId="0" fontId="15" fillId="19" borderId="0" applyNumberFormat="0" applyBorder="0" applyAlignment="0" applyProtection="0">
      <alignment vertical="center"/>
    </xf>
    <xf numFmtId="0" fontId="15" fillId="5" borderId="0" applyNumberFormat="0" applyBorder="0" applyAlignment="0" applyProtection="0">
      <alignment vertical="center"/>
    </xf>
    <xf numFmtId="0" fontId="46" fillId="4" borderId="5" applyNumberFormat="0" applyAlignment="0" applyProtection="0">
      <alignment vertical="center"/>
    </xf>
    <xf numFmtId="0" fontId="47" fillId="0" borderId="0" applyNumberFormat="0" applyFill="0" applyBorder="0" applyAlignment="0" applyProtection="0">
      <alignment vertical="center"/>
    </xf>
    <xf numFmtId="0" fontId="16" fillId="44" borderId="0" applyNumberFormat="0" applyBorder="0" applyAlignment="0" applyProtection="0">
      <alignment vertical="center"/>
    </xf>
    <xf numFmtId="0" fontId="14" fillId="0" borderId="0">
      <alignment vertical="center"/>
    </xf>
    <xf numFmtId="0" fontId="50" fillId="0" borderId="17" applyNumberFormat="0" applyFill="0" applyAlignment="0" applyProtection="0">
      <alignment vertical="center"/>
    </xf>
    <xf numFmtId="0" fontId="15" fillId="2" borderId="0" applyNumberFormat="0" applyBorder="0" applyAlignment="0" applyProtection="0">
      <alignment vertical="center"/>
    </xf>
    <xf numFmtId="0" fontId="15" fillId="17" borderId="0" applyNumberFormat="0" applyBorder="0" applyAlignment="0" applyProtection="0">
      <alignment vertical="center"/>
    </xf>
    <xf numFmtId="0" fontId="14" fillId="0" borderId="0">
      <alignment vertical="center"/>
    </xf>
    <xf numFmtId="0" fontId="21" fillId="0" borderId="0" applyNumberFormat="0" applyFill="0" applyBorder="0" applyAlignment="0" applyProtection="0">
      <alignment vertical="center"/>
    </xf>
    <xf numFmtId="0" fontId="14" fillId="0" borderId="0">
      <alignment vertical="center"/>
    </xf>
    <xf numFmtId="0" fontId="15" fillId="20" borderId="0" applyNumberFormat="0" applyBorder="0" applyAlignment="0" applyProtection="0">
      <alignment vertical="center"/>
    </xf>
    <xf numFmtId="0" fontId="23" fillId="45" borderId="0" applyNumberFormat="0" applyBorder="0" applyAlignment="0" applyProtection="0">
      <alignment vertical="center"/>
    </xf>
    <xf numFmtId="0" fontId="15" fillId="28" borderId="0" applyNumberFormat="0" applyBorder="0" applyAlignment="0" applyProtection="0">
      <alignment vertical="center"/>
    </xf>
    <xf numFmtId="0" fontId="16" fillId="46" borderId="0" applyNumberFormat="0" applyBorder="0" applyAlignment="0" applyProtection="0">
      <alignment vertical="center"/>
    </xf>
    <xf numFmtId="0" fontId="14" fillId="0" borderId="0">
      <alignment vertical="center"/>
    </xf>
    <xf numFmtId="0" fontId="15" fillId="2" borderId="0" applyNumberFormat="0" applyBorder="0" applyAlignment="0" applyProtection="0">
      <alignment vertical="center"/>
    </xf>
    <xf numFmtId="0" fontId="16" fillId="47" borderId="0" applyNumberFormat="0" applyBorder="0" applyAlignment="0" applyProtection="0">
      <alignment vertical="center"/>
    </xf>
    <xf numFmtId="0" fontId="14" fillId="0" borderId="0">
      <alignment vertical="center"/>
    </xf>
    <xf numFmtId="0" fontId="20" fillId="13" borderId="0" applyNumberFormat="0" applyBorder="0" applyAlignment="0" applyProtection="0">
      <alignment vertical="center"/>
    </xf>
    <xf numFmtId="0" fontId="15" fillId="14" borderId="0" applyNumberFormat="0" applyBorder="0" applyAlignment="0" applyProtection="0">
      <alignment vertical="center"/>
    </xf>
    <xf numFmtId="0" fontId="48" fillId="39" borderId="13" applyNumberFormat="0" applyAlignment="0" applyProtection="0">
      <alignment vertical="center"/>
    </xf>
    <xf numFmtId="0" fontId="21" fillId="0" borderId="0" applyNumberFormat="0" applyFill="0" applyBorder="0" applyAlignment="0" applyProtection="0">
      <alignment vertical="center"/>
    </xf>
    <xf numFmtId="0" fontId="15" fillId="29" borderId="0" applyNumberFormat="0" applyBorder="0" applyAlignment="0" applyProtection="0">
      <alignment vertical="center"/>
    </xf>
    <xf numFmtId="0" fontId="15" fillId="5" borderId="0" applyNumberFormat="0" applyBorder="0" applyAlignment="0" applyProtection="0">
      <alignment vertical="center"/>
    </xf>
    <xf numFmtId="0" fontId="54" fillId="37" borderId="19" applyNumberFormat="0" applyAlignment="0" applyProtection="0">
      <alignment vertical="center"/>
    </xf>
    <xf numFmtId="0" fontId="16" fillId="48" borderId="0" applyNumberFormat="0" applyBorder="0" applyAlignment="0" applyProtection="0">
      <alignment vertical="center"/>
    </xf>
    <xf numFmtId="0" fontId="16" fillId="49" borderId="0" applyNumberFormat="0" applyBorder="0" applyAlignment="0" applyProtection="0">
      <alignment vertical="center"/>
    </xf>
    <xf numFmtId="0" fontId="14" fillId="0" borderId="0">
      <alignment vertical="center"/>
    </xf>
    <xf numFmtId="0" fontId="14" fillId="0" borderId="0">
      <alignment vertical="center"/>
    </xf>
    <xf numFmtId="0" fontId="55" fillId="10" borderId="12" applyNumberFormat="0" applyAlignment="0" applyProtection="0">
      <alignment vertical="center"/>
    </xf>
    <xf numFmtId="0" fontId="20" fillId="13" borderId="0" applyNumberFormat="0" applyBorder="0" applyAlignment="0" applyProtection="0">
      <alignment vertical="center"/>
    </xf>
    <xf numFmtId="0" fontId="15" fillId="14" borderId="0" applyNumberFormat="0" applyBorder="0" applyAlignment="0" applyProtection="0">
      <alignment vertical="center"/>
    </xf>
    <xf numFmtId="0" fontId="48" fillId="39" borderId="13" applyNumberFormat="0" applyAlignment="0" applyProtection="0">
      <alignment vertical="center"/>
    </xf>
    <xf numFmtId="0" fontId="21" fillId="0" borderId="0" applyNumberFormat="0" applyFill="0" applyBorder="0" applyAlignment="0" applyProtection="0">
      <alignment vertical="center"/>
    </xf>
    <xf numFmtId="0" fontId="14" fillId="0" borderId="0">
      <alignment vertical="center"/>
    </xf>
    <xf numFmtId="0" fontId="15" fillId="20" borderId="0" applyNumberFormat="0" applyBorder="0" applyAlignment="0" applyProtection="0">
      <alignment vertical="center"/>
    </xf>
    <xf numFmtId="0" fontId="23" fillId="50" borderId="0" applyNumberFormat="0" applyBorder="0" applyAlignment="0" applyProtection="0">
      <alignment vertical="center"/>
    </xf>
    <xf numFmtId="0" fontId="14" fillId="0" borderId="0">
      <alignment vertical="center"/>
    </xf>
    <xf numFmtId="0" fontId="15" fillId="20" borderId="0" applyNumberFormat="0" applyBorder="0" applyAlignment="0" applyProtection="0">
      <alignment vertical="center"/>
    </xf>
    <xf numFmtId="0" fontId="23" fillId="51" borderId="0" applyNumberFormat="0" applyBorder="0" applyAlignment="0" applyProtection="0">
      <alignment vertical="center"/>
    </xf>
    <xf numFmtId="0" fontId="56" fillId="0" borderId="20" applyNumberFormat="0" applyFill="0" applyAlignment="0" applyProtection="0">
      <alignment vertical="center"/>
    </xf>
    <xf numFmtId="0" fontId="24" fillId="52" borderId="0" applyNumberFormat="0" applyBorder="0" applyAlignment="0" applyProtection="0">
      <alignment vertical="center"/>
    </xf>
    <xf numFmtId="0" fontId="15" fillId="5" borderId="0" applyNumberFormat="0" applyBorder="0" applyAlignment="0" applyProtection="0">
      <alignment vertical="center"/>
    </xf>
    <xf numFmtId="0" fontId="46" fillId="4" borderId="5" applyNumberFormat="0" applyAlignment="0" applyProtection="0">
      <alignment vertical="center"/>
    </xf>
    <xf numFmtId="0" fontId="47" fillId="0" borderId="0" applyNumberFormat="0" applyFill="0" applyBorder="0" applyAlignment="0" applyProtection="0">
      <alignment vertical="center"/>
    </xf>
    <xf numFmtId="0" fontId="16" fillId="53" borderId="0" applyNumberFormat="0" applyBorder="0" applyAlignment="0" applyProtection="0">
      <alignment vertical="center"/>
    </xf>
    <xf numFmtId="0" fontId="15" fillId="11" borderId="0" applyNumberFormat="0" applyBorder="0" applyAlignment="0" applyProtection="0">
      <alignment vertical="center"/>
    </xf>
    <xf numFmtId="0" fontId="16" fillId="54" borderId="0" applyNumberFormat="0" applyBorder="0" applyAlignment="0" applyProtection="0">
      <alignment vertical="center"/>
    </xf>
    <xf numFmtId="0" fontId="15" fillId="14" borderId="0" applyNumberFormat="0" applyBorder="0" applyAlignment="0" applyProtection="0">
      <alignment vertical="center"/>
    </xf>
    <xf numFmtId="0" fontId="21" fillId="0" borderId="0" applyNumberFormat="0" applyFill="0" applyBorder="0" applyAlignment="0" applyProtection="0">
      <alignment vertical="center"/>
    </xf>
    <xf numFmtId="0" fontId="15" fillId="20" borderId="0" applyNumberFormat="0" applyBorder="0" applyAlignment="0" applyProtection="0">
      <alignment vertical="center"/>
    </xf>
    <xf numFmtId="0" fontId="23" fillId="55" borderId="0" applyNumberFormat="0" applyBorder="0" applyAlignment="0" applyProtection="0">
      <alignment vertical="center"/>
    </xf>
    <xf numFmtId="0" fontId="24" fillId="10" borderId="0" applyNumberFormat="0" applyBorder="0" applyAlignment="0" applyProtection="0">
      <alignment vertical="center"/>
    </xf>
    <xf numFmtId="0" fontId="15" fillId="42" borderId="0" applyNumberFormat="0" applyBorder="0" applyAlignment="0" applyProtection="0">
      <alignment vertical="center"/>
    </xf>
    <xf numFmtId="0" fontId="14" fillId="0" borderId="0">
      <alignment vertical="center"/>
    </xf>
    <xf numFmtId="0" fontId="50" fillId="0" borderId="17" applyNumberFormat="0" applyFill="0" applyAlignment="0" applyProtection="0">
      <alignment vertical="center"/>
    </xf>
    <xf numFmtId="0" fontId="15" fillId="5" borderId="0" applyNumberFormat="0" applyBorder="0" applyAlignment="0" applyProtection="0">
      <alignment vertical="center"/>
    </xf>
    <xf numFmtId="0" fontId="15" fillId="11" borderId="0" applyNumberFormat="0" applyBorder="0" applyAlignment="0" applyProtection="0">
      <alignment vertical="center"/>
    </xf>
    <xf numFmtId="0" fontId="16" fillId="56" borderId="0" applyNumberFormat="0" applyBorder="0" applyAlignment="0" applyProtection="0">
      <alignment vertical="center"/>
    </xf>
    <xf numFmtId="0" fontId="24" fillId="20" borderId="0" applyNumberFormat="0" applyBorder="0" applyAlignment="0" applyProtection="0">
      <alignment vertical="center"/>
    </xf>
    <xf numFmtId="0" fontId="15" fillId="14" borderId="0" applyNumberFormat="0" applyBorder="0" applyAlignment="0" applyProtection="0">
      <alignment vertical="center"/>
    </xf>
    <xf numFmtId="0" fontId="23" fillId="57" borderId="0" applyNumberFormat="0" applyBorder="0" applyAlignment="0" applyProtection="0">
      <alignment vertical="center"/>
    </xf>
    <xf numFmtId="0" fontId="15" fillId="28" borderId="0" applyNumberFormat="0" applyBorder="0" applyAlignment="0" applyProtection="0">
      <alignment vertical="center"/>
    </xf>
    <xf numFmtId="0" fontId="15" fillId="2" borderId="0" applyNumberFormat="0" applyBorder="0" applyAlignment="0" applyProtection="0">
      <alignment vertical="center"/>
    </xf>
    <xf numFmtId="0" fontId="15" fillId="0" borderId="0">
      <alignment vertical="center"/>
    </xf>
    <xf numFmtId="0" fontId="15" fillId="20" borderId="0" applyNumberFormat="0" applyBorder="0" applyAlignment="0" applyProtection="0">
      <alignment vertical="center"/>
    </xf>
    <xf numFmtId="0" fontId="23" fillId="58" borderId="0" applyNumberFormat="0" applyBorder="0" applyAlignment="0" applyProtection="0">
      <alignment vertical="center"/>
    </xf>
    <xf numFmtId="0" fontId="14" fillId="0" borderId="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27" fillId="21" borderId="0" applyNumberFormat="0" applyBorder="0" applyAlignment="0" applyProtection="0">
      <alignment vertical="center"/>
    </xf>
    <xf numFmtId="0" fontId="15" fillId="11" borderId="0" applyNumberFormat="0" applyBorder="0" applyAlignment="0" applyProtection="0">
      <alignment vertical="center"/>
    </xf>
    <xf numFmtId="0" fontId="15" fillId="2" borderId="0" applyNumberFormat="0" applyBorder="0" applyAlignment="0" applyProtection="0">
      <alignment vertical="center"/>
    </xf>
    <xf numFmtId="0" fontId="16" fillId="59" borderId="0" applyNumberFormat="0" applyBorder="0" applyAlignment="0" applyProtection="0">
      <alignment vertical="center"/>
    </xf>
    <xf numFmtId="0" fontId="23" fillId="60" borderId="0" applyNumberFormat="0" applyBorder="0" applyAlignment="0" applyProtection="0">
      <alignment vertical="center"/>
    </xf>
    <xf numFmtId="0" fontId="0" fillId="0" borderId="0">
      <alignment vertical="center"/>
    </xf>
    <xf numFmtId="0" fontId="15" fillId="28" borderId="0" applyNumberFormat="0" applyBorder="0" applyAlignment="0" applyProtection="0">
      <alignment vertical="center"/>
    </xf>
    <xf numFmtId="0" fontId="15" fillId="17" borderId="0" applyNumberFormat="0" applyBorder="0" applyAlignment="0" applyProtection="0">
      <alignment vertical="center"/>
    </xf>
    <xf numFmtId="0" fontId="21" fillId="0" borderId="0" applyNumberFormat="0" applyFill="0" applyBorder="0" applyAlignment="0" applyProtection="0">
      <alignment vertical="center"/>
    </xf>
    <xf numFmtId="0" fontId="57" fillId="0" borderId="16" applyNumberFormat="0" applyFill="0" applyAlignment="0" applyProtection="0">
      <alignment vertical="center"/>
    </xf>
    <xf numFmtId="0" fontId="15" fillId="10" borderId="0" applyNumberFormat="0" applyBorder="0" applyAlignment="0" applyProtection="0">
      <alignment vertical="center"/>
    </xf>
    <xf numFmtId="0" fontId="15" fillId="2" borderId="0" applyNumberFormat="0" applyBorder="0" applyAlignment="0" applyProtection="0">
      <alignment vertical="center"/>
    </xf>
    <xf numFmtId="0" fontId="15" fillId="17" borderId="0" applyNumberFormat="0" applyBorder="0" applyAlignment="0" applyProtection="0">
      <alignment vertical="center"/>
    </xf>
    <xf numFmtId="0" fontId="58"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5" fillId="28" borderId="0" applyNumberFormat="0" applyBorder="0" applyAlignment="0" applyProtection="0">
      <alignment vertical="center"/>
    </xf>
    <xf numFmtId="0" fontId="14" fillId="0" borderId="0">
      <alignment vertical="center"/>
    </xf>
    <xf numFmtId="0" fontId="15" fillId="2" borderId="0" applyNumberFormat="0" applyBorder="0" applyAlignment="0" applyProtection="0">
      <alignment vertical="center"/>
    </xf>
    <xf numFmtId="0" fontId="56" fillId="0" borderId="20" applyNumberFormat="0" applyFill="0" applyAlignment="0" applyProtection="0">
      <alignment vertical="center"/>
    </xf>
    <xf numFmtId="0" fontId="59" fillId="4" borderId="6" applyNumberFormat="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15" fillId="2" borderId="0" applyNumberFormat="0" applyBorder="0" applyAlignment="0" applyProtection="0">
      <alignment vertical="center"/>
    </xf>
    <xf numFmtId="0" fontId="14" fillId="0" borderId="0">
      <alignment vertical="center"/>
    </xf>
    <xf numFmtId="0" fontId="15" fillId="2" borderId="0" applyNumberFormat="0" applyBorder="0" applyAlignment="0" applyProtection="0">
      <alignment vertical="center"/>
    </xf>
    <xf numFmtId="0" fontId="15" fillId="28" borderId="0" applyNumberFormat="0" applyBorder="0" applyAlignment="0" applyProtection="0">
      <alignment vertical="center"/>
    </xf>
    <xf numFmtId="0" fontId="20" fillId="61" borderId="0" applyNumberFormat="0" applyBorder="0" applyAlignment="0" applyProtection="0">
      <alignment vertical="center"/>
    </xf>
    <xf numFmtId="0" fontId="15" fillId="17" borderId="0" applyNumberFormat="0" applyBorder="0" applyAlignment="0" applyProtection="0">
      <alignment vertical="center"/>
    </xf>
    <xf numFmtId="0" fontId="21" fillId="0" borderId="0" applyNumberFormat="0" applyFill="0" applyBorder="0" applyAlignment="0" applyProtection="0">
      <alignment vertical="center"/>
    </xf>
    <xf numFmtId="0" fontId="24" fillId="20" borderId="0" applyNumberFormat="0" applyBorder="0" applyAlignment="0" applyProtection="0">
      <alignment vertical="center"/>
    </xf>
    <xf numFmtId="0" fontId="24" fillId="52" borderId="0" applyNumberFormat="0" applyBorder="0" applyAlignment="0" applyProtection="0">
      <alignment vertical="center"/>
    </xf>
    <xf numFmtId="0" fontId="15" fillId="42" borderId="0" applyNumberFormat="0" applyBorder="0" applyAlignment="0" applyProtection="0">
      <alignment vertical="center"/>
    </xf>
    <xf numFmtId="0" fontId="15" fillId="2" borderId="0" applyNumberFormat="0" applyBorder="0" applyAlignment="0" applyProtection="0">
      <alignment vertical="center"/>
    </xf>
    <xf numFmtId="0" fontId="0" fillId="0" borderId="0">
      <alignment vertical="center"/>
    </xf>
    <xf numFmtId="0" fontId="15" fillId="2" borderId="0" applyNumberFormat="0" applyBorder="0" applyAlignment="0" applyProtection="0">
      <alignment vertical="center"/>
    </xf>
    <xf numFmtId="0" fontId="15" fillId="17" borderId="0" applyNumberFormat="0" applyBorder="0" applyAlignment="0" applyProtection="0">
      <alignment vertical="center"/>
    </xf>
    <xf numFmtId="0" fontId="21" fillId="0" borderId="0" applyNumberFormat="0" applyFill="0" applyBorder="0" applyAlignment="0" applyProtection="0">
      <alignment vertical="center"/>
    </xf>
    <xf numFmtId="0" fontId="57" fillId="0" borderId="16" applyNumberFormat="0" applyFill="0" applyAlignment="0" applyProtection="0">
      <alignment vertical="center"/>
    </xf>
    <xf numFmtId="0" fontId="15" fillId="2" borderId="0" applyNumberFormat="0" applyBorder="0" applyAlignment="0" applyProtection="0">
      <alignment vertical="center"/>
    </xf>
    <xf numFmtId="0" fontId="20" fillId="62" borderId="0" applyNumberFormat="0" applyBorder="0" applyAlignment="0" applyProtection="0">
      <alignment vertical="center"/>
    </xf>
    <xf numFmtId="0" fontId="15" fillId="17" borderId="0" applyNumberFormat="0" applyBorder="0" applyAlignment="0" applyProtection="0">
      <alignment vertical="center"/>
    </xf>
    <xf numFmtId="0" fontId="21" fillId="0" borderId="0" applyNumberFormat="0" applyFill="0" applyBorder="0" applyAlignment="0" applyProtection="0">
      <alignment vertical="center"/>
    </xf>
    <xf numFmtId="0" fontId="15" fillId="2" borderId="0" applyNumberFormat="0" applyBorder="0" applyAlignment="0" applyProtection="0">
      <alignment vertical="center"/>
    </xf>
    <xf numFmtId="0" fontId="15" fillId="0" borderId="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10" borderId="0" applyNumberFormat="0" applyBorder="0" applyAlignment="0" applyProtection="0">
      <alignment vertical="center"/>
    </xf>
    <xf numFmtId="0" fontId="15" fillId="2" borderId="0" applyNumberFormat="0" applyBorder="0" applyAlignment="0" applyProtection="0">
      <alignment vertical="center"/>
    </xf>
    <xf numFmtId="0" fontId="20" fillId="13" borderId="0" applyNumberFormat="0" applyBorder="0" applyAlignment="0" applyProtection="0">
      <alignment vertical="center"/>
    </xf>
    <xf numFmtId="0" fontId="48" fillId="39" borderId="13" applyNumberFormat="0" applyAlignment="0" applyProtection="0">
      <alignment vertical="center"/>
    </xf>
    <xf numFmtId="0" fontId="15" fillId="17" borderId="0" applyNumberFormat="0" applyBorder="0" applyAlignment="0" applyProtection="0">
      <alignment vertical="center"/>
    </xf>
    <xf numFmtId="0" fontId="21" fillId="0" borderId="0" applyNumberFormat="0" applyFill="0" applyBorder="0" applyAlignment="0" applyProtection="0">
      <alignment vertical="center"/>
    </xf>
    <xf numFmtId="0" fontId="15" fillId="28" borderId="0" applyNumberFormat="0" applyBorder="0" applyAlignment="0" applyProtection="0">
      <alignment vertical="center"/>
    </xf>
    <xf numFmtId="0" fontId="55" fillId="10" borderId="12" applyNumberFormat="0" applyAlignment="0" applyProtection="0">
      <alignment vertical="center"/>
    </xf>
    <xf numFmtId="0" fontId="24" fillId="52"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14" fillId="0" borderId="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5" borderId="0" applyNumberFormat="0" applyBorder="0" applyAlignment="0" applyProtection="0">
      <alignment vertical="center"/>
    </xf>
    <xf numFmtId="0" fontId="15" fillId="2" borderId="0" applyNumberFormat="0" applyBorder="0" applyAlignment="0" applyProtection="0">
      <alignment vertical="center"/>
    </xf>
    <xf numFmtId="0" fontId="15" fillId="17" borderId="0" applyNumberFormat="0" applyBorder="0" applyAlignment="0" applyProtection="0">
      <alignment vertical="center"/>
    </xf>
    <xf numFmtId="0" fontId="58"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5" fillId="2" borderId="0" applyNumberFormat="0" applyBorder="0" applyAlignment="0" applyProtection="0">
      <alignment vertical="center"/>
    </xf>
    <xf numFmtId="0" fontId="14" fillId="0" borderId="0">
      <alignment vertical="center"/>
    </xf>
    <xf numFmtId="0" fontId="15" fillId="2" borderId="0" applyNumberFormat="0" applyBorder="0" applyAlignment="0" applyProtection="0">
      <alignment vertical="center"/>
    </xf>
    <xf numFmtId="0" fontId="15" fillId="0" borderId="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20" fillId="61" borderId="0" applyNumberFormat="0" applyBorder="0" applyAlignment="0" applyProtection="0">
      <alignment vertical="center"/>
    </xf>
    <xf numFmtId="0" fontId="15" fillId="17" borderId="0" applyNumberFormat="0" applyBorder="0" applyAlignment="0" applyProtection="0">
      <alignment vertical="center"/>
    </xf>
    <xf numFmtId="0" fontId="21" fillId="0" borderId="0" applyNumberFormat="0" applyFill="0" applyBorder="0" applyAlignment="0" applyProtection="0">
      <alignment vertical="center"/>
    </xf>
    <xf numFmtId="0" fontId="15" fillId="42" borderId="0" applyNumberFormat="0" applyBorder="0" applyAlignment="0" applyProtection="0">
      <alignment vertical="center"/>
    </xf>
    <xf numFmtId="0" fontId="15" fillId="34"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4" fillId="0" borderId="0">
      <alignment vertical="center"/>
    </xf>
    <xf numFmtId="0" fontId="15" fillId="2" borderId="0" applyNumberFormat="0" applyBorder="0" applyAlignment="0" applyProtection="0">
      <alignment vertical="center"/>
    </xf>
    <xf numFmtId="0" fontId="15" fillId="10" borderId="0" applyNumberFormat="0" applyBorder="0" applyAlignment="0" applyProtection="0">
      <alignment vertical="center"/>
    </xf>
    <xf numFmtId="0" fontId="15" fillId="5" borderId="0" applyNumberFormat="0" applyBorder="0" applyAlignment="0" applyProtection="0">
      <alignment vertical="center"/>
    </xf>
    <xf numFmtId="0" fontId="15" fillId="0" borderId="0">
      <alignment vertical="center"/>
    </xf>
    <xf numFmtId="0" fontId="15" fillId="2" borderId="0" applyNumberFormat="0" applyBorder="0" applyAlignment="0" applyProtection="0">
      <alignment vertical="center"/>
    </xf>
    <xf numFmtId="0" fontId="15" fillId="10"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45" fillId="0" borderId="0" applyNumberFormat="0" applyFill="0" applyBorder="0" applyAlignment="0" applyProtection="0">
      <alignment vertical="center"/>
    </xf>
    <xf numFmtId="0" fontId="15" fillId="2" borderId="0" applyNumberFormat="0" applyBorder="0" applyAlignment="0" applyProtection="0">
      <alignment vertical="center"/>
    </xf>
    <xf numFmtId="0" fontId="20" fillId="63" borderId="0" applyNumberFormat="0" applyBorder="0" applyAlignment="0" applyProtection="0">
      <alignment vertical="center"/>
    </xf>
    <xf numFmtId="0" fontId="15" fillId="2" borderId="0" applyNumberFormat="0" applyBorder="0" applyAlignment="0" applyProtection="0">
      <alignment vertical="center"/>
    </xf>
    <xf numFmtId="0" fontId="45" fillId="0" borderId="0" applyNumberFormat="0" applyFill="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4" fillId="0" borderId="0">
      <alignment vertical="center"/>
    </xf>
    <xf numFmtId="0" fontId="45" fillId="0" borderId="0" applyNumberFormat="0" applyFill="0" applyBorder="0" applyAlignment="0" applyProtection="0">
      <alignment vertical="center"/>
    </xf>
    <xf numFmtId="0" fontId="15" fillId="0" borderId="0">
      <alignment vertical="center"/>
    </xf>
    <xf numFmtId="0" fontId="15" fillId="10" borderId="0" applyNumberFormat="0" applyBorder="0" applyAlignment="0" applyProtection="0">
      <alignment vertical="center"/>
    </xf>
    <xf numFmtId="0" fontId="15" fillId="2" borderId="0" applyNumberFormat="0" applyBorder="0" applyAlignment="0" applyProtection="0">
      <alignment vertical="center"/>
    </xf>
    <xf numFmtId="0" fontId="15" fillId="14"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0" borderId="0">
      <alignment vertical="center"/>
    </xf>
    <xf numFmtId="0" fontId="15" fillId="2" borderId="0" applyNumberFormat="0" applyBorder="0" applyAlignment="0" applyProtection="0">
      <alignment vertical="center"/>
    </xf>
    <xf numFmtId="0" fontId="15" fillId="5" borderId="0" applyNumberFormat="0" applyBorder="0" applyAlignment="0" applyProtection="0">
      <alignment vertical="center"/>
    </xf>
    <xf numFmtId="0" fontId="0" fillId="0" borderId="0">
      <alignment vertical="center"/>
    </xf>
    <xf numFmtId="0" fontId="24" fillId="36" borderId="0" applyNumberFormat="0" applyBorder="0" applyAlignment="0" applyProtection="0">
      <alignment vertical="center"/>
    </xf>
    <xf numFmtId="0" fontId="15" fillId="34" borderId="0" applyNumberFormat="0" applyBorder="0" applyAlignment="0" applyProtection="0">
      <alignment vertical="center"/>
    </xf>
    <xf numFmtId="0" fontId="15" fillId="10" borderId="0" applyNumberFormat="0" applyBorder="0" applyAlignment="0" applyProtection="0">
      <alignment vertical="center"/>
    </xf>
    <xf numFmtId="0" fontId="15" fillId="27" borderId="0" applyNumberFormat="0" applyBorder="0" applyAlignment="0" applyProtection="0">
      <alignment vertical="center"/>
    </xf>
    <xf numFmtId="0" fontId="24" fillId="36" borderId="0" applyNumberFormat="0" applyBorder="0" applyAlignment="0" applyProtection="0">
      <alignment vertical="center"/>
    </xf>
    <xf numFmtId="0" fontId="15" fillId="34" borderId="0" applyNumberFormat="0" applyBorder="0" applyAlignment="0" applyProtection="0">
      <alignment vertical="center"/>
    </xf>
    <xf numFmtId="0" fontId="15" fillId="27" borderId="0" applyNumberFormat="0" applyBorder="0" applyAlignment="0" applyProtection="0">
      <alignment vertical="center"/>
    </xf>
    <xf numFmtId="0" fontId="15" fillId="34" borderId="0" applyNumberFormat="0" applyBorder="0" applyAlignment="0" applyProtection="0">
      <alignment vertical="center"/>
    </xf>
    <xf numFmtId="0" fontId="15" fillId="34" borderId="0" applyNumberFormat="0" applyBorder="0" applyAlignment="0" applyProtection="0">
      <alignment vertical="center"/>
    </xf>
    <xf numFmtId="0" fontId="15" fillId="34" borderId="0" applyNumberFormat="0" applyBorder="0" applyAlignment="0" applyProtection="0">
      <alignment vertical="center"/>
    </xf>
    <xf numFmtId="0" fontId="15" fillId="34" borderId="0" applyNumberFormat="0" applyBorder="0" applyAlignment="0" applyProtection="0">
      <alignment vertical="center"/>
    </xf>
    <xf numFmtId="0" fontId="15" fillId="34" borderId="0" applyNumberFormat="0" applyBorder="0" applyAlignment="0" applyProtection="0">
      <alignment vertical="center"/>
    </xf>
    <xf numFmtId="0" fontId="15" fillId="34" borderId="0" applyNumberFormat="0" applyBorder="0" applyAlignment="0" applyProtection="0">
      <alignment vertical="center"/>
    </xf>
    <xf numFmtId="0" fontId="15" fillId="34" borderId="0" applyNumberFormat="0" applyBorder="0" applyAlignment="0" applyProtection="0">
      <alignment vertical="center"/>
    </xf>
    <xf numFmtId="0" fontId="15" fillId="0" borderId="0">
      <alignment vertical="center"/>
    </xf>
    <xf numFmtId="0" fontId="14" fillId="0" borderId="0">
      <alignment vertical="center"/>
    </xf>
    <xf numFmtId="0" fontId="24" fillId="64" borderId="0" applyNumberFormat="0" applyBorder="0" applyAlignment="0" applyProtection="0">
      <alignment vertical="center"/>
    </xf>
    <xf numFmtId="0" fontId="15" fillId="34" borderId="0" applyNumberFormat="0" applyBorder="0" applyAlignment="0" applyProtection="0">
      <alignment vertical="center"/>
    </xf>
    <xf numFmtId="0" fontId="0" fillId="0" borderId="0">
      <alignment vertical="center"/>
    </xf>
    <xf numFmtId="0" fontId="15" fillId="5" borderId="0" applyNumberFormat="0" applyBorder="0" applyAlignment="0" applyProtection="0">
      <alignment vertical="center"/>
    </xf>
    <xf numFmtId="0" fontId="15" fillId="34" borderId="0" applyNumberFormat="0" applyBorder="0" applyAlignment="0" applyProtection="0">
      <alignment vertical="center"/>
    </xf>
    <xf numFmtId="0" fontId="56" fillId="0" borderId="20" applyNumberFormat="0" applyFill="0" applyAlignment="0" applyProtection="0">
      <alignment vertical="center"/>
    </xf>
    <xf numFmtId="0" fontId="59" fillId="4" borderId="6" applyNumberFormat="0" applyAlignment="0" applyProtection="0">
      <alignment vertical="center"/>
    </xf>
    <xf numFmtId="0" fontId="15" fillId="27" borderId="0" applyNumberFormat="0" applyBorder="0" applyAlignment="0" applyProtection="0">
      <alignment vertical="center"/>
    </xf>
    <xf numFmtId="0" fontId="14" fillId="0" borderId="0">
      <alignment vertical="center"/>
    </xf>
    <xf numFmtId="0" fontId="15" fillId="34" borderId="0" applyNumberFormat="0" applyBorder="0" applyAlignment="0" applyProtection="0">
      <alignment vertical="center"/>
    </xf>
    <xf numFmtId="0" fontId="15" fillId="34" borderId="0" applyNumberFormat="0" applyBorder="0" applyAlignment="0" applyProtection="0">
      <alignment vertical="center"/>
    </xf>
    <xf numFmtId="0" fontId="15" fillId="34" borderId="0" applyNumberFormat="0" applyBorder="0" applyAlignment="0" applyProtection="0">
      <alignment vertical="center"/>
    </xf>
    <xf numFmtId="0" fontId="15" fillId="34" borderId="0" applyNumberFormat="0" applyBorder="0" applyAlignment="0" applyProtection="0">
      <alignment vertical="center"/>
    </xf>
    <xf numFmtId="0" fontId="41" fillId="37" borderId="12" applyNumberFormat="0" applyAlignment="0" applyProtection="0">
      <alignment vertical="center"/>
    </xf>
    <xf numFmtId="0" fontId="15" fillId="34" borderId="0" applyNumberFormat="0" applyBorder="0" applyAlignment="0" applyProtection="0">
      <alignment vertical="center"/>
    </xf>
    <xf numFmtId="0" fontId="40" fillId="0" borderId="11" applyNumberFormat="0" applyFill="0" applyAlignment="0" applyProtection="0">
      <alignment vertical="center"/>
    </xf>
    <xf numFmtId="0" fontId="15" fillId="34" borderId="0" applyNumberFormat="0" applyBorder="0" applyAlignment="0" applyProtection="0">
      <alignment vertical="center"/>
    </xf>
    <xf numFmtId="0" fontId="41" fillId="37" borderId="12" applyNumberFormat="0" applyAlignment="0" applyProtection="0">
      <alignment vertical="center"/>
    </xf>
    <xf numFmtId="0" fontId="40" fillId="0" borderId="11" applyNumberFormat="0" applyFill="0" applyAlignment="0" applyProtection="0">
      <alignment vertical="center"/>
    </xf>
    <xf numFmtId="0" fontId="15" fillId="34" borderId="0" applyNumberFormat="0" applyBorder="0" applyAlignment="0" applyProtection="0">
      <alignment vertical="center"/>
    </xf>
    <xf numFmtId="0" fontId="15" fillId="34" borderId="0" applyNumberFormat="0" applyBorder="0" applyAlignment="0" applyProtection="0">
      <alignment vertical="center"/>
    </xf>
    <xf numFmtId="0" fontId="15" fillId="34" borderId="0" applyNumberFormat="0" applyBorder="0" applyAlignment="0" applyProtection="0">
      <alignment vertical="center"/>
    </xf>
    <xf numFmtId="0" fontId="15" fillId="0" borderId="0">
      <alignment vertical="center"/>
    </xf>
    <xf numFmtId="0" fontId="15" fillId="34" borderId="0" applyNumberFormat="0" applyBorder="0" applyAlignment="0" applyProtection="0">
      <alignment vertical="center"/>
    </xf>
    <xf numFmtId="0" fontId="15" fillId="29" borderId="0" applyNumberFormat="0" applyBorder="0" applyAlignment="0" applyProtection="0">
      <alignment vertical="center"/>
    </xf>
    <xf numFmtId="0" fontId="15" fillId="5" borderId="0" applyNumberFormat="0" applyBorder="0" applyAlignment="0" applyProtection="0">
      <alignment vertical="center"/>
    </xf>
    <xf numFmtId="0" fontId="15" fillId="29" borderId="0" applyNumberFormat="0" applyBorder="0" applyAlignment="0" applyProtection="0">
      <alignment vertical="center"/>
    </xf>
    <xf numFmtId="0" fontId="0" fillId="0" borderId="0">
      <alignment vertical="center"/>
    </xf>
    <xf numFmtId="0" fontId="14" fillId="0" borderId="0">
      <alignment vertical="center"/>
    </xf>
    <xf numFmtId="0" fontId="15" fillId="5" borderId="0" applyNumberFormat="0" applyBorder="0" applyAlignment="0" applyProtection="0">
      <alignment vertical="center"/>
    </xf>
    <xf numFmtId="0" fontId="15" fillId="34" borderId="0" applyNumberFormat="0" applyBorder="0" applyAlignment="0" applyProtection="0">
      <alignment vertical="center"/>
    </xf>
    <xf numFmtId="0" fontId="14" fillId="0" borderId="0">
      <alignment vertical="center"/>
    </xf>
    <xf numFmtId="0" fontId="15" fillId="27" borderId="0" applyNumberFormat="0" applyBorder="0" applyAlignment="0" applyProtection="0">
      <alignment vertical="center"/>
    </xf>
    <xf numFmtId="0" fontId="15" fillId="34" borderId="0" applyNumberFormat="0" applyBorder="0" applyAlignment="0" applyProtection="0">
      <alignment vertical="center"/>
    </xf>
    <xf numFmtId="0" fontId="15" fillId="34" borderId="0" applyNumberFormat="0" applyBorder="0" applyAlignment="0" applyProtection="0">
      <alignment vertical="center"/>
    </xf>
    <xf numFmtId="0" fontId="15" fillId="34" borderId="0" applyNumberFormat="0" applyBorder="0" applyAlignment="0" applyProtection="0">
      <alignment vertical="center"/>
    </xf>
    <xf numFmtId="0" fontId="45" fillId="0" borderId="0" applyNumberFormat="0" applyFill="0" applyBorder="0" applyAlignment="0" applyProtection="0">
      <alignment vertical="center"/>
    </xf>
    <xf numFmtId="0" fontId="15" fillId="34" borderId="0" applyNumberFormat="0" applyBorder="0" applyAlignment="0" applyProtection="0">
      <alignment vertical="center"/>
    </xf>
    <xf numFmtId="0" fontId="20" fillId="63" borderId="0" applyNumberFormat="0" applyBorder="0" applyAlignment="0" applyProtection="0">
      <alignment vertical="center"/>
    </xf>
    <xf numFmtId="0" fontId="15" fillId="34" borderId="0" applyNumberFormat="0" applyBorder="0" applyAlignment="0" applyProtection="0">
      <alignment vertical="center"/>
    </xf>
    <xf numFmtId="0" fontId="15" fillId="34" borderId="0" applyNumberFormat="0" applyBorder="0" applyAlignment="0" applyProtection="0">
      <alignment vertical="center"/>
    </xf>
    <xf numFmtId="0" fontId="14" fillId="0" borderId="0">
      <alignment vertical="center"/>
    </xf>
    <xf numFmtId="0" fontId="15" fillId="34" borderId="0" applyNumberFormat="0" applyBorder="0" applyAlignment="0" applyProtection="0">
      <alignment vertical="center"/>
    </xf>
    <xf numFmtId="0" fontId="24" fillId="36" borderId="0" applyNumberFormat="0" applyBorder="0" applyAlignment="0" applyProtection="0">
      <alignment vertical="center"/>
    </xf>
    <xf numFmtId="0" fontId="15" fillId="2" borderId="0" applyNumberFormat="0" applyBorder="0" applyAlignment="0" applyProtection="0">
      <alignment vertical="center"/>
    </xf>
    <xf numFmtId="0" fontId="15" fillId="34" borderId="0" applyNumberFormat="0" applyBorder="0" applyAlignment="0" applyProtection="0">
      <alignment vertical="center"/>
    </xf>
    <xf numFmtId="0" fontId="14" fillId="0" borderId="0">
      <alignment vertical="center"/>
    </xf>
    <xf numFmtId="0" fontId="14" fillId="0" borderId="0">
      <alignment vertical="center"/>
    </xf>
    <xf numFmtId="0" fontId="15" fillId="2" borderId="0" applyNumberFormat="0" applyBorder="0" applyAlignment="0" applyProtection="0">
      <alignment vertical="center"/>
    </xf>
    <xf numFmtId="0" fontId="15" fillId="0" borderId="0">
      <alignment vertical="center"/>
    </xf>
    <xf numFmtId="0" fontId="15" fillId="34" borderId="0" applyNumberFormat="0" applyBorder="0" applyAlignment="0" applyProtection="0">
      <alignment vertical="center"/>
    </xf>
    <xf numFmtId="0" fontId="15" fillId="10" borderId="0" applyNumberFormat="0" applyBorder="0" applyAlignment="0" applyProtection="0">
      <alignment vertical="center"/>
    </xf>
    <xf numFmtId="0" fontId="24" fillId="36" borderId="0" applyNumberFormat="0" applyBorder="0" applyAlignment="0" applyProtection="0">
      <alignment vertical="center"/>
    </xf>
    <xf numFmtId="0" fontId="15" fillId="2" borderId="0" applyNumberFormat="0" applyBorder="0" applyAlignment="0" applyProtection="0">
      <alignment vertical="center"/>
    </xf>
    <xf numFmtId="0" fontId="15" fillId="10"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42" fillId="38" borderId="0" applyNumberFormat="0" applyBorder="0" applyAlignment="0" applyProtection="0">
      <alignment vertical="center"/>
    </xf>
    <xf numFmtId="0" fontId="15" fillId="5" borderId="0" applyNumberFormat="0" applyBorder="0" applyAlignment="0" applyProtection="0">
      <alignment vertical="center"/>
    </xf>
    <xf numFmtId="0" fontId="15" fillId="2" borderId="0" applyNumberFormat="0" applyBorder="0" applyAlignment="0" applyProtection="0">
      <alignment vertical="center"/>
    </xf>
    <xf numFmtId="0" fontId="15" fillId="20"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40" fillId="0" borderId="11" applyNumberFormat="0" applyFill="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24" fillId="64" borderId="0" applyNumberFormat="0" applyBorder="0" applyAlignment="0" applyProtection="0">
      <alignment vertical="center"/>
    </xf>
    <xf numFmtId="0" fontId="15" fillId="2" borderId="0" applyNumberFormat="0" applyBorder="0" applyAlignment="0" applyProtection="0">
      <alignment vertical="center"/>
    </xf>
    <xf numFmtId="0" fontId="45" fillId="0" borderId="21" applyNumberFormat="0" applyFill="0" applyAlignment="0" applyProtection="0">
      <alignment vertical="center"/>
    </xf>
    <xf numFmtId="0" fontId="42" fillId="38" borderId="0" applyNumberFormat="0" applyBorder="0" applyAlignment="0" applyProtection="0">
      <alignment vertical="center"/>
    </xf>
    <xf numFmtId="0" fontId="15" fillId="17" borderId="0" applyNumberFormat="0" applyBorder="0" applyAlignment="0" applyProtection="0">
      <alignment vertical="center"/>
    </xf>
    <xf numFmtId="0" fontId="15" fillId="19"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8" borderId="0" applyNumberFormat="0" applyBorder="0" applyAlignment="0" applyProtection="0">
      <alignment vertical="center"/>
    </xf>
    <xf numFmtId="0" fontId="15" fillId="2" borderId="0" applyNumberFormat="0" applyBorder="0" applyAlignment="0" applyProtection="0">
      <alignment vertical="center"/>
    </xf>
    <xf numFmtId="0" fontId="15" fillId="20" borderId="0" applyNumberFormat="0" applyBorder="0" applyAlignment="0" applyProtection="0">
      <alignment vertical="center"/>
    </xf>
    <xf numFmtId="0" fontId="15" fillId="2" borderId="0" applyNumberFormat="0" applyBorder="0" applyAlignment="0" applyProtection="0">
      <alignment vertical="center"/>
    </xf>
    <xf numFmtId="0" fontId="40" fillId="0" borderId="11" applyNumberFormat="0" applyFill="0" applyAlignment="0" applyProtection="0">
      <alignment vertical="center"/>
    </xf>
    <xf numFmtId="0" fontId="41" fillId="37" borderId="12" applyNumberFormat="0" applyAlignment="0" applyProtection="0">
      <alignment vertical="center"/>
    </xf>
    <xf numFmtId="0" fontId="15" fillId="2" borderId="0" applyNumberFormat="0" applyBorder="0" applyAlignment="0" applyProtection="0">
      <alignment vertical="center"/>
    </xf>
    <xf numFmtId="0" fontId="50" fillId="0" borderId="17" applyNumberFormat="0" applyFill="0" applyAlignment="0" applyProtection="0">
      <alignment vertical="center"/>
    </xf>
    <xf numFmtId="0" fontId="15" fillId="2" borderId="0" applyNumberFormat="0" applyBorder="0" applyAlignment="0" applyProtection="0">
      <alignment vertical="center"/>
    </xf>
    <xf numFmtId="0" fontId="15" fillId="65" borderId="0" applyNumberFormat="0" applyBorder="0" applyAlignment="0" applyProtection="0">
      <alignment vertical="center"/>
    </xf>
    <xf numFmtId="0" fontId="14" fillId="0" borderId="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17" borderId="0" applyNumberFormat="0" applyBorder="0" applyAlignment="0" applyProtection="0">
      <alignment vertical="center"/>
    </xf>
    <xf numFmtId="0" fontId="14" fillId="0" borderId="0">
      <alignment vertical="center"/>
    </xf>
    <xf numFmtId="0" fontId="14" fillId="0" borderId="0">
      <alignment vertical="center"/>
    </xf>
    <xf numFmtId="0" fontId="60" fillId="39" borderId="13" applyNumberFormat="0" applyAlignment="0" applyProtection="0">
      <alignment vertical="center"/>
    </xf>
    <xf numFmtId="0" fontId="15" fillId="5" borderId="0" applyNumberFormat="0" applyBorder="0" applyAlignment="0" applyProtection="0">
      <alignment vertical="center"/>
    </xf>
    <xf numFmtId="0" fontId="15" fillId="2" borderId="0" applyNumberFormat="0" applyBorder="0" applyAlignment="0" applyProtection="0">
      <alignment vertical="center"/>
    </xf>
    <xf numFmtId="0" fontId="45" fillId="0" borderId="21" applyNumberFormat="0" applyFill="0" applyAlignment="0" applyProtection="0">
      <alignment vertical="center"/>
    </xf>
    <xf numFmtId="0" fontId="14" fillId="0" borderId="0">
      <alignment vertical="center"/>
    </xf>
    <xf numFmtId="0" fontId="15" fillId="20" borderId="0" applyNumberFormat="0" applyBorder="0" applyAlignment="0" applyProtection="0">
      <alignment vertical="center"/>
    </xf>
    <xf numFmtId="0" fontId="15" fillId="5" borderId="0" applyNumberFormat="0" applyBorder="0" applyAlignment="0" applyProtection="0">
      <alignment vertical="center"/>
    </xf>
    <xf numFmtId="0" fontId="0" fillId="0" borderId="0">
      <alignment vertical="center"/>
    </xf>
    <xf numFmtId="0" fontId="15" fillId="11" borderId="0" applyNumberFormat="0" applyBorder="0" applyAlignment="0" applyProtection="0">
      <alignment vertical="center"/>
    </xf>
    <xf numFmtId="0" fontId="14" fillId="0" borderId="0">
      <alignment vertical="center"/>
    </xf>
    <xf numFmtId="0" fontId="15" fillId="19" borderId="0" applyNumberFormat="0" applyBorder="0" applyAlignment="0" applyProtection="0">
      <alignment vertical="center"/>
    </xf>
    <xf numFmtId="0" fontId="15" fillId="17" borderId="0" applyNumberFormat="0" applyBorder="0" applyAlignment="0" applyProtection="0">
      <alignment vertical="center"/>
    </xf>
    <xf numFmtId="0" fontId="59" fillId="4" borderId="6" applyNumberFormat="0" applyAlignment="0" applyProtection="0">
      <alignment vertical="center"/>
    </xf>
    <xf numFmtId="0" fontId="15" fillId="2"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5" fillId="2" borderId="0" applyNumberFormat="0" applyBorder="0" applyAlignment="0" applyProtection="0">
      <alignment vertical="center"/>
    </xf>
    <xf numFmtId="0" fontId="15" fillId="5" borderId="0" applyNumberFormat="0" applyBorder="0" applyAlignment="0" applyProtection="0">
      <alignment vertical="center"/>
    </xf>
    <xf numFmtId="0" fontId="0" fillId="0" borderId="0">
      <alignment vertical="center"/>
    </xf>
    <xf numFmtId="0" fontId="14" fillId="0" borderId="0">
      <alignment vertical="center"/>
    </xf>
    <xf numFmtId="0" fontId="15" fillId="2" borderId="0" applyNumberFormat="0" applyBorder="0" applyAlignment="0" applyProtection="0">
      <alignment vertical="center"/>
    </xf>
    <xf numFmtId="0" fontId="15" fillId="5" borderId="0" applyNumberFormat="0" applyBorder="0" applyAlignment="0" applyProtection="0">
      <alignment vertical="center"/>
    </xf>
    <xf numFmtId="0" fontId="0" fillId="0" borderId="0">
      <alignment vertical="center"/>
    </xf>
    <xf numFmtId="0" fontId="50" fillId="0" borderId="17" applyNumberFormat="0" applyFill="0" applyAlignment="0" applyProtection="0">
      <alignment vertical="center"/>
    </xf>
    <xf numFmtId="0" fontId="15" fillId="66" borderId="0" applyNumberFormat="0" applyBorder="0" applyAlignment="0" applyProtection="0">
      <alignment vertical="center"/>
    </xf>
    <xf numFmtId="0" fontId="24" fillId="52" borderId="0" applyNumberFormat="0" applyBorder="0" applyAlignment="0" applyProtection="0">
      <alignment vertical="center"/>
    </xf>
    <xf numFmtId="0" fontId="15" fillId="2" borderId="0" applyNumberFormat="0" applyBorder="0" applyAlignment="0" applyProtection="0">
      <alignment vertical="center"/>
    </xf>
    <xf numFmtId="0" fontId="15" fillId="5" borderId="0" applyNumberFormat="0" applyBorder="0" applyAlignment="0" applyProtection="0">
      <alignment vertical="center"/>
    </xf>
    <xf numFmtId="0" fontId="0" fillId="0" borderId="0">
      <alignment vertical="center"/>
    </xf>
    <xf numFmtId="0" fontId="20" fillId="63" borderId="0" applyNumberFormat="0" applyBorder="0" applyAlignment="0" applyProtection="0">
      <alignment vertical="center"/>
    </xf>
    <xf numFmtId="0" fontId="15" fillId="2" borderId="0" applyNumberFormat="0" applyBorder="0" applyAlignment="0" applyProtection="0">
      <alignment vertical="center"/>
    </xf>
    <xf numFmtId="0" fontId="15" fillId="5" borderId="0" applyNumberFormat="0" applyBorder="0" applyAlignment="0" applyProtection="0">
      <alignment vertical="center"/>
    </xf>
    <xf numFmtId="0" fontId="15" fillId="2" borderId="0" applyNumberFormat="0" applyBorder="0" applyAlignment="0" applyProtection="0">
      <alignment vertical="center"/>
    </xf>
    <xf numFmtId="0" fontId="15" fillId="5" borderId="0" applyNumberFormat="0" applyBorder="0" applyAlignment="0" applyProtection="0">
      <alignment vertical="center"/>
    </xf>
    <xf numFmtId="0" fontId="0" fillId="0" borderId="0">
      <alignment vertical="center"/>
    </xf>
    <xf numFmtId="0" fontId="15" fillId="2" borderId="0" applyNumberFormat="0" applyBorder="0" applyAlignment="0" applyProtection="0">
      <alignment vertical="center"/>
    </xf>
    <xf numFmtId="0" fontId="15" fillId="5" borderId="0" applyNumberFormat="0" applyBorder="0" applyAlignment="0" applyProtection="0">
      <alignment vertical="center"/>
    </xf>
    <xf numFmtId="0" fontId="15" fillId="2" borderId="0" applyNumberFormat="0" applyBorder="0" applyAlignment="0" applyProtection="0">
      <alignment vertical="center"/>
    </xf>
    <xf numFmtId="0" fontId="14" fillId="0" borderId="0">
      <alignment vertical="center"/>
    </xf>
    <xf numFmtId="0" fontId="15" fillId="2"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5" fillId="2" borderId="0" applyNumberFormat="0" applyBorder="0" applyAlignment="0" applyProtection="0">
      <alignment vertical="center"/>
    </xf>
    <xf numFmtId="0" fontId="15" fillId="5" borderId="0" applyNumberFormat="0" applyBorder="0" applyAlignment="0" applyProtection="0">
      <alignment vertical="center"/>
    </xf>
    <xf numFmtId="0" fontId="15" fillId="27" borderId="0" applyNumberFormat="0" applyBorder="0" applyAlignment="0" applyProtection="0">
      <alignment vertical="center"/>
    </xf>
    <xf numFmtId="0" fontId="15" fillId="2" borderId="0" applyNumberFormat="0" applyBorder="0" applyAlignment="0" applyProtection="0">
      <alignment vertical="center"/>
    </xf>
    <xf numFmtId="0" fontId="30" fillId="15" borderId="0" applyNumberFormat="0" applyBorder="0" applyAlignment="0" applyProtection="0">
      <alignment vertical="center"/>
    </xf>
    <xf numFmtId="0" fontId="24" fillId="36" borderId="0" applyNumberFormat="0" applyBorder="0" applyAlignment="0" applyProtection="0">
      <alignment vertical="center"/>
    </xf>
    <xf numFmtId="0" fontId="15" fillId="2" borderId="0" applyNumberFormat="0" applyBorder="0" applyAlignment="0" applyProtection="0">
      <alignment vertical="center"/>
    </xf>
    <xf numFmtId="0" fontId="15" fillId="10" borderId="0" applyNumberFormat="0" applyBorder="0" applyAlignment="0" applyProtection="0">
      <alignment vertical="center"/>
    </xf>
    <xf numFmtId="0" fontId="24" fillId="36" borderId="0" applyNumberFormat="0" applyBorder="0" applyAlignment="0" applyProtection="0">
      <alignment vertical="center"/>
    </xf>
    <xf numFmtId="0" fontId="15" fillId="0" borderId="0">
      <alignment vertical="center"/>
    </xf>
    <xf numFmtId="0" fontId="15" fillId="2" borderId="0" applyNumberFormat="0" applyBorder="0" applyAlignment="0" applyProtection="0">
      <alignment vertical="center"/>
    </xf>
    <xf numFmtId="0" fontId="24" fillId="36" borderId="0" applyNumberFormat="0" applyBorder="0" applyAlignment="0" applyProtection="0">
      <alignment vertical="center"/>
    </xf>
    <xf numFmtId="0" fontId="15" fillId="2" borderId="0" applyNumberFormat="0" applyBorder="0" applyAlignment="0" applyProtection="0">
      <alignment vertical="center"/>
    </xf>
    <xf numFmtId="0" fontId="24" fillId="36" borderId="0" applyNumberFormat="0" applyBorder="0" applyAlignment="0" applyProtection="0">
      <alignment vertical="center"/>
    </xf>
    <xf numFmtId="0" fontId="15" fillId="0" borderId="0">
      <alignment vertical="center"/>
    </xf>
    <xf numFmtId="0" fontId="15" fillId="2" borderId="0" applyNumberFormat="0" applyBorder="0" applyAlignment="0" applyProtection="0">
      <alignment vertical="center"/>
    </xf>
    <xf numFmtId="0" fontId="54" fillId="37" borderId="19" applyNumberFormat="0" applyAlignment="0" applyProtection="0">
      <alignment vertical="center"/>
    </xf>
    <xf numFmtId="0" fontId="24" fillId="10"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65" borderId="0" applyNumberFormat="0" applyBorder="0" applyAlignment="0" applyProtection="0">
      <alignment vertical="center"/>
    </xf>
    <xf numFmtId="0" fontId="15" fillId="29" borderId="0" applyNumberFormat="0" applyBorder="0" applyAlignment="0" applyProtection="0">
      <alignment vertical="center"/>
    </xf>
    <xf numFmtId="0" fontId="14" fillId="5" borderId="15" applyNumberFormat="0" applyFont="0" applyAlignment="0" applyProtection="0">
      <alignment vertical="center"/>
    </xf>
    <xf numFmtId="0" fontId="15" fillId="5" borderId="0" applyNumberFormat="0" applyBorder="0" applyAlignment="0" applyProtection="0">
      <alignment vertical="center"/>
    </xf>
    <xf numFmtId="0" fontId="15" fillId="29" borderId="0" applyNumberFormat="0" applyBorder="0" applyAlignment="0" applyProtection="0">
      <alignment vertical="center"/>
    </xf>
    <xf numFmtId="0" fontId="15" fillId="5" borderId="0" applyNumberFormat="0" applyBorder="0" applyAlignment="0" applyProtection="0">
      <alignment vertical="center"/>
    </xf>
    <xf numFmtId="0" fontId="24" fillId="36" borderId="0" applyNumberFormat="0" applyBorder="0" applyAlignment="0" applyProtection="0">
      <alignment vertical="center"/>
    </xf>
    <xf numFmtId="0" fontId="15" fillId="2" borderId="0" applyNumberFormat="0" applyBorder="0" applyAlignment="0" applyProtection="0">
      <alignment vertical="center"/>
    </xf>
    <xf numFmtId="0" fontId="24" fillId="20"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0" borderId="0">
      <alignment vertical="center"/>
    </xf>
    <xf numFmtId="0" fontId="24" fillId="36" borderId="0" applyNumberFormat="0" applyBorder="0" applyAlignment="0" applyProtection="0">
      <alignment vertical="center"/>
    </xf>
    <xf numFmtId="0" fontId="42" fillId="38" borderId="0" applyNumberFormat="0" applyBorder="0" applyAlignment="0" applyProtection="0">
      <alignment vertical="center"/>
    </xf>
    <xf numFmtId="0" fontId="57" fillId="0" borderId="16" applyNumberFormat="0" applyFill="0" applyAlignment="0" applyProtection="0">
      <alignment vertical="center"/>
    </xf>
    <xf numFmtId="0" fontId="15" fillId="2" borderId="0" applyNumberFormat="0" applyBorder="0" applyAlignment="0" applyProtection="0">
      <alignment vertical="center"/>
    </xf>
    <xf numFmtId="0" fontId="15" fillId="5" borderId="0" applyNumberFormat="0" applyBorder="0" applyAlignment="0" applyProtection="0">
      <alignment vertical="center"/>
    </xf>
    <xf numFmtId="0" fontId="15" fillId="2" borderId="0" applyNumberFormat="0" applyBorder="0" applyAlignment="0" applyProtection="0">
      <alignment vertical="center"/>
    </xf>
    <xf numFmtId="0" fontId="61" fillId="0" borderId="0" applyNumberFormat="0" applyFill="0" applyBorder="0" applyAlignment="0" applyProtection="0">
      <alignment vertical="center"/>
    </xf>
    <xf numFmtId="0" fontId="24" fillId="20"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42" fillId="38" borderId="0" applyNumberFormat="0" applyBorder="0" applyAlignment="0" applyProtection="0">
      <alignment vertical="center"/>
    </xf>
    <xf numFmtId="0" fontId="15" fillId="5" borderId="0" applyNumberFormat="0" applyBorder="0" applyAlignment="0" applyProtection="0">
      <alignment vertical="center"/>
    </xf>
    <xf numFmtId="0" fontId="42" fillId="38" borderId="0" applyNumberFormat="0" applyBorder="0" applyAlignment="0" applyProtection="0">
      <alignment vertical="center"/>
    </xf>
    <xf numFmtId="0" fontId="15" fillId="2" borderId="0" applyNumberFormat="0" applyBorder="0" applyAlignment="0" applyProtection="0">
      <alignment vertical="center"/>
    </xf>
    <xf numFmtId="0" fontId="15" fillId="5" borderId="0" applyNumberFormat="0" applyBorder="0" applyAlignment="0" applyProtection="0">
      <alignment vertical="center"/>
    </xf>
    <xf numFmtId="0" fontId="42" fillId="38"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42" fillId="38"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42" fillId="38" borderId="0" applyNumberFormat="0" applyBorder="0" applyAlignment="0" applyProtection="0">
      <alignment vertical="center"/>
    </xf>
    <xf numFmtId="0" fontId="15" fillId="5" borderId="0" applyNumberFormat="0" applyBorder="0" applyAlignment="0" applyProtection="0">
      <alignment vertical="center"/>
    </xf>
    <xf numFmtId="0" fontId="15" fillId="0" borderId="0">
      <alignment vertical="center"/>
    </xf>
    <xf numFmtId="0" fontId="15" fillId="5" borderId="0" applyNumberFormat="0" applyBorder="0" applyAlignment="0" applyProtection="0">
      <alignment vertical="center"/>
    </xf>
    <xf numFmtId="0" fontId="42" fillId="38" borderId="0" applyNumberFormat="0" applyBorder="0" applyAlignment="0" applyProtection="0">
      <alignment vertical="center"/>
    </xf>
    <xf numFmtId="0" fontId="15" fillId="5" borderId="0" applyNumberFormat="0" applyBorder="0" applyAlignment="0" applyProtection="0">
      <alignment vertical="center"/>
    </xf>
    <xf numFmtId="0" fontId="45" fillId="0" borderId="21" applyNumberFormat="0" applyFill="0" applyAlignment="0" applyProtection="0">
      <alignment vertical="center"/>
    </xf>
    <xf numFmtId="0" fontId="14" fillId="0" borderId="0">
      <alignment vertical="center"/>
    </xf>
    <xf numFmtId="0" fontId="15" fillId="0" borderId="0">
      <alignment vertical="center"/>
    </xf>
    <xf numFmtId="0" fontId="15" fillId="29" borderId="0" applyNumberFormat="0" applyBorder="0" applyAlignment="0" applyProtection="0">
      <alignment vertical="center"/>
    </xf>
    <xf numFmtId="0" fontId="15" fillId="5" borderId="0" applyNumberFormat="0" applyBorder="0" applyAlignment="0" applyProtection="0">
      <alignment vertical="center"/>
    </xf>
    <xf numFmtId="0" fontId="15" fillId="29" borderId="0" applyNumberFormat="0" applyBorder="0" applyAlignment="0" applyProtection="0">
      <alignment vertical="center"/>
    </xf>
    <xf numFmtId="0" fontId="56" fillId="0" borderId="20" applyNumberFormat="0" applyFill="0" applyAlignment="0" applyProtection="0">
      <alignment vertical="center"/>
    </xf>
    <xf numFmtId="0" fontId="14" fillId="5" borderId="15" applyNumberFormat="0" applyFont="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4" fillId="5" borderId="15" applyNumberFormat="0" applyFont="0" applyAlignment="0" applyProtection="0">
      <alignment vertical="center"/>
    </xf>
    <xf numFmtId="0" fontId="14" fillId="0" borderId="0">
      <alignment vertical="center"/>
    </xf>
    <xf numFmtId="0" fontId="15" fillId="2" borderId="0" applyNumberFormat="0" applyBorder="0" applyAlignment="0" applyProtection="0">
      <alignment vertical="center"/>
    </xf>
    <xf numFmtId="0" fontId="15" fillId="5" borderId="0" applyNumberFormat="0" applyBorder="0" applyAlignment="0" applyProtection="0">
      <alignment vertical="center"/>
    </xf>
    <xf numFmtId="0" fontId="61" fillId="0" borderId="0" applyNumberFormat="0" applyFill="0" applyBorder="0" applyAlignment="0" applyProtection="0">
      <alignment vertical="center"/>
    </xf>
    <xf numFmtId="0" fontId="15" fillId="5" borderId="0" applyNumberFormat="0" applyBorder="0" applyAlignment="0" applyProtection="0">
      <alignment vertical="center"/>
    </xf>
    <xf numFmtId="0" fontId="15" fillId="2" borderId="0" applyNumberFormat="0" applyBorder="0" applyAlignment="0" applyProtection="0">
      <alignment vertical="center"/>
    </xf>
    <xf numFmtId="0" fontId="15" fillId="5" borderId="0" applyNumberFormat="0" applyBorder="0" applyAlignment="0" applyProtection="0">
      <alignment vertical="center"/>
    </xf>
    <xf numFmtId="0" fontId="15" fillId="2" borderId="0" applyNumberFormat="0" applyBorder="0" applyAlignment="0" applyProtection="0">
      <alignment vertical="center"/>
    </xf>
    <xf numFmtId="0" fontId="61" fillId="0" borderId="0" applyNumberFormat="0" applyFill="0" applyBorder="0" applyAlignment="0" applyProtection="0">
      <alignment vertical="center"/>
    </xf>
    <xf numFmtId="0" fontId="15" fillId="5" borderId="0" applyNumberFormat="0" applyBorder="0" applyAlignment="0" applyProtection="0">
      <alignment vertical="center"/>
    </xf>
    <xf numFmtId="0" fontId="61" fillId="0" borderId="0" applyNumberFormat="0" applyFill="0" applyBorder="0" applyAlignment="0" applyProtection="0">
      <alignment vertical="center"/>
    </xf>
    <xf numFmtId="0" fontId="15" fillId="8" borderId="0" applyNumberFormat="0" applyBorder="0" applyAlignment="0" applyProtection="0">
      <alignment vertical="center"/>
    </xf>
    <xf numFmtId="0" fontId="15" fillId="5" borderId="0" applyNumberFormat="0" applyBorder="0" applyAlignment="0" applyProtection="0">
      <alignment vertical="center"/>
    </xf>
    <xf numFmtId="0" fontId="19" fillId="7" borderId="7" applyNumberFormat="0" applyAlignment="0" applyProtection="0">
      <alignment vertical="center"/>
    </xf>
    <xf numFmtId="0" fontId="15" fillId="8"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15" fillId="17"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15" fillId="29" borderId="0" applyNumberFormat="0" applyBorder="0" applyAlignment="0" applyProtection="0">
      <alignment vertical="center"/>
    </xf>
    <xf numFmtId="0" fontId="15" fillId="5" borderId="0" applyNumberFormat="0" applyBorder="0" applyAlignment="0" applyProtection="0">
      <alignment vertical="center"/>
    </xf>
    <xf numFmtId="0" fontId="15" fillId="29" borderId="0" applyNumberFormat="0" applyBorder="0" applyAlignment="0" applyProtection="0">
      <alignment vertical="center"/>
    </xf>
    <xf numFmtId="0" fontId="15" fillId="5" borderId="0" applyNumberFormat="0" applyBorder="0" applyAlignment="0" applyProtection="0">
      <alignment vertical="center"/>
    </xf>
    <xf numFmtId="0" fontId="15" fillId="17" borderId="0" applyNumberFormat="0" applyBorder="0" applyAlignment="0" applyProtection="0">
      <alignment vertical="center"/>
    </xf>
    <xf numFmtId="0" fontId="14" fillId="5" borderId="15" applyNumberFormat="0" applyFont="0" applyAlignment="0" applyProtection="0">
      <alignment vertical="center"/>
    </xf>
    <xf numFmtId="0" fontId="14" fillId="0" borderId="0">
      <alignment vertical="center"/>
    </xf>
    <xf numFmtId="0" fontId="62" fillId="0" borderId="0" applyNumberFormat="0" applyFill="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14" fillId="5" borderId="15" applyNumberFormat="0" applyFont="0" applyAlignment="0" applyProtection="0">
      <alignment vertical="center"/>
    </xf>
    <xf numFmtId="0" fontId="20" fillId="62" borderId="0" applyNumberFormat="0" applyBorder="0" applyAlignment="0" applyProtection="0">
      <alignment vertical="center"/>
    </xf>
    <xf numFmtId="0" fontId="14" fillId="0" borderId="0">
      <alignment vertical="center"/>
    </xf>
    <xf numFmtId="0" fontId="15" fillId="2"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63" fillId="0" borderId="22" applyNumberFormat="0" applyFill="0" applyAlignment="0" applyProtection="0">
      <alignment vertical="center"/>
    </xf>
    <xf numFmtId="0" fontId="15" fillId="5" borderId="0" applyNumberFormat="0" applyBorder="0" applyAlignment="0" applyProtection="0">
      <alignment vertical="center"/>
    </xf>
    <xf numFmtId="0" fontId="15" fillId="0" borderId="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20" borderId="0" applyNumberFormat="0" applyBorder="0" applyAlignment="0" applyProtection="0">
      <alignment vertical="center"/>
    </xf>
    <xf numFmtId="0" fontId="15" fillId="28" borderId="0" applyNumberFormat="0" applyBorder="0" applyAlignment="0" applyProtection="0">
      <alignment vertical="center"/>
    </xf>
    <xf numFmtId="0" fontId="15" fillId="30"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24" fillId="10" borderId="0" applyNumberFormat="0" applyBorder="0" applyAlignment="0" applyProtection="0">
      <alignment vertical="center"/>
    </xf>
    <xf numFmtId="0" fontId="15" fillId="0" borderId="0">
      <alignment vertical="center"/>
    </xf>
    <xf numFmtId="0" fontId="15" fillId="2" borderId="0" applyNumberFormat="0" applyBorder="0" applyAlignment="0" applyProtection="0">
      <alignment vertical="center"/>
    </xf>
    <xf numFmtId="0" fontId="15" fillId="17" borderId="0" applyNumberFormat="0" applyBorder="0" applyAlignment="0" applyProtection="0">
      <alignment vertical="center"/>
    </xf>
    <xf numFmtId="0" fontId="14" fillId="0" borderId="0">
      <alignment vertical="center"/>
    </xf>
    <xf numFmtId="0" fontId="15" fillId="28" borderId="0" applyNumberFormat="0" applyBorder="0" applyAlignment="0" applyProtection="0">
      <alignment vertical="center"/>
    </xf>
    <xf numFmtId="0" fontId="15" fillId="8" borderId="0" applyNumberFormat="0" applyBorder="0" applyAlignment="0" applyProtection="0">
      <alignment vertical="center"/>
    </xf>
    <xf numFmtId="0" fontId="24" fillId="36" borderId="0" applyNumberFormat="0" applyBorder="0" applyAlignment="0" applyProtection="0">
      <alignment vertical="center"/>
    </xf>
    <xf numFmtId="0" fontId="15" fillId="10" borderId="0" applyNumberFormat="0" applyBorder="0" applyAlignment="0" applyProtection="0">
      <alignment vertical="center"/>
    </xf>
    <xf numFmtId="0" fontId="15" fillId="2"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24" fillId="36" borderId="0" applyNumberFormat="0" applyBorder="0" applyAlignment="0" applyProtection="0">
      <alignment vertical="center"/>
    </xf>
    <xf numFmtId="0" fontId="15" fillId="11" borderId="0" applyNumberFormat="0" applyBorder="0" applyAlignment="0" applyProtection="0">
      <alignment vertical="center"/>
    </xf>
    <xf numFmtId="0" fontId="15" fillId="29" borderId="0" applyNumberFormat="0" applyBorder="0" applyAlignment="0" applyProtection="0">
      <alignment vertical="center"/>
    </xf>
    <xf numFmtId="0" fontId="15" fillId="2" borderId="0" applyNumberFormat="0" applyBorder="0" applyAlignment="0" applyProtection="0">
      <alignment vertical="center"/>
    </xf>
    <xf numFmtId="0" fontId="15" fillId="17" borderId="0" applyNumberFormat="0" applyBorder="0" applyAlignment="0" applyProtection="0">
      <alignment vertical="center"/>
    </xf>
    <xf numFmtId="0" fontId="15" fillId="29" borderId="0" applyNumberFormat="0" applyBorder="0" applyAlignment="0" applyProtection="0">
      <alignment vertical="center"/>
    </xf>
    <xf numFmtId="0" fontId="15" fillId="8" borderId="0" applyNumberFormat="0" applyBorder="0" applyAlignment="0" applyProtection="0">
      <alignment vertical="center"/>
    </xf>
    <xf numFmtId="0" fontId="15" fillId="11" borderId="0" applyNumberFormat="0" applyBorder="0" applyAlignment="0" applyProtection="0">
      <alignment vertical="center"/>
    </xf>
    <xf numFmtId="0" fontId="15" fillId="8" borderId="0" applyNumberFormat="0" applyBorder="0" applyAlignment="0" applyProtection="0">
      <alignment vertical="center"/>
    </xf>
    <xf numFmtId="0" fontId="24" fillId="31" borderId="0" applyNumberFormat="0" applyBorder="0" applyAlignment="0" applyProtection="0">
      <alignment vertical="center"/>
    </xf>
    <xf numFmtId="0" fontId="15" fillId="8" borderId="0" applyNumberFormat="0" applyBorder="0" applyAlignment="0" applyProtection="0">
      <alignment vertical="center"/>
    </xf>
    <xf numFmtId="0" fontId="40" fillId="0" borderId="11" applyNumberFormat="0" applyFill="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56" fillId="0" borderId="20" applyNumberFormat="0" applyFill="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4" fillId="0" borderId="0">
      <alignment vertical="center"/>
    </xf>
    <xf numFmtId="0" fontId="15" fillId="8" borderId="0" applyNumberFormat="0" applyBorder="0" applyAlignment="0" applyProtection="0">
      <alignment vertical="center"/>
    </xf>
    <xf numFmtId="0" fontId="14" fillId="0" borderId="0">
      <alignment vertical="center"/>
    </xf>
    <xf numFmtId="0" fontId="14" fillId="0" borderId="0">
      <alignment vertical="center"/>
    </xf>
    <xf numFmtId="0" fontId="15" fillId="8" borderId="0" applyNumberFormat="0" applyBorder="0" applyAlignment="0" applyProtection="0">
      <alignment vertical="center"/>
    </xf>
    <xf numFmtId="0" fontId="15" fillId="17" borderId="0" applyNumberFormat="0" applyBorder="0" applyAlignment="0" applyProtection="0">
      <alignment vertical="center"/>
    </xf>
    <xf numFmtId="0" fontId="20" fillId="67" borderId="0" applyNumberFormat="0" applyBorder="0" applyAlignment="0" applyProtection="0">
      <alignment vertical="center"/>
    </xf>
    <xf numFmtId="0" fontId="15" fillId="29" borderId="0" applyNumberFormat="0" applyBorder="0" applyAlignment="0" applyProtection="0">
      <alignment vertical="center"/>
    </xf>
    <xf numFmtId="0" fontId="15" fillId="8" borderId="0" applyNumberFormat="0" applyBorder="0" applyAlignment="0" applyProtection="0">
      <alignment vertical="center"/>
    </xf>
    <xf numFmtId="0" fontId="15" fillId="11" borderId="0" applyNumberFormat="0" applyBorder="0" applyAlignment="0" applyProtection="0">
      <alignment vertical="center"/>
    </xf>
    <xf numFmtId="0" fontId="56" fillId="0" borderId="20" applyNumberFormat="0" applyFill="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64" fillId="0" borderId="23" applyNumberFormat="0" applyFill="0" applyAlignment="0" applyProtection="0">
      <alignment vertical="center"/>
    </xf>
    <xf numFmtId="0" fontId="15" fillId="19" borderId="0" applyNumberFormat="0" applyBorder="0" applyAlignment="0" applyProtection="0">
      <alignment vertical="center"/>
    </xf>
    <xf numFmtId="0" fontId="15" fillId="8" borderId="0" applyNumberFormat="0" applyBorder="0" applyAlignment="0" applyProtection="0">
      <alignment vertical="center"/>
    </xf>
    <xf numFmtId="0" fontId="14" fillId="0" borderId="0">
      <alignment vertical="center"/>
    </xf>
    <xf numFmtId="0" fontId="15" fillId="8" borderId="0" applyNumberFormat="0" applyBorder="0" applyAlignment="0" applyProtection="0">
      <alignment vertical="center"/>
    </xf>
    <xf numFmtId="0" fontId="0" fillId="0" borderId="0">
      <alignment vertical="center"/>
    </xf>
    <xf numFmtId="0" fontId="15" fillId="17" borderId="0" applyNumberFormat="0" applyBorder="0" applyAlignment="0" applyProtection="0">
      <alignment vertical="center"/>
    </xf>
    <xf numFmtId="0" fontId="15" fillId="8" borderId="0" applyNumberFormat="0" applyBorder="0" applyAlignment="0" applyProtection="0">
      <alignment vertical="center"/>
    </xf>
    <xf numFmtId="0" fontId="15" fillId="29" borderId="0" applyNumberFormat="0" applyBorder="0" applyAlignment="0" applyProtection="0">
      <alignment vertical="center"/>
    </xf>
    <xf numFmtId="0" fontId="15" fillId="11" borderId="0" applyNumberFormat="0" applyBorder="0" applyAlignment="0" applyProtection="0">
      <alignment vertical="center"/>
    </xf>
    <xf numFmtId="0" fontId="15" fillId="8" borderId="0" applyNumberFormat="0" applyBorder="0" applyAlignment="0" applyProtection="0">
      <alignment vertical="center"/>
    </xf>
    <xf numFmtId="0" fontId="15" fillId="17" borderId="0" applyNumberFormat="0" applyBorder="0" applyAlignment="0" applyProtection="0">
      <alignment vertical="center"/>
    </xf>
    <xf numFmtId="0" fontId="15" fillId="8" borderId="0" applyNumberFormat="0" applyBorder="0" applyAlignment="0" applyProtection="0">
      <alignment vertical="center"/>
    </xf>
    <xf numFmtId="0" fontId="0" fillId="0" borderId="0">
      <alignment vertical="center"/>
    </xf>
    <xf numFmtId="0" fontId="15" fillId="8" borderId="0" applyNumberFormat="0" applyBorder="0" applyAlignment="0" applyProtection="0">
      <alignment vertical="center"/>
    </xf>
    <xf numFmtId="0" fontId="62" fillId="0" borderId="0" applyNumberFormat="0" applyFill="0" applyBorder="0" applyAlignment="0" applyProtection="0">
      <alignment vertical="center"/>
    </xf>
    <xf numFmtId="0" fontId="14" fillId="0" borderId="0">
      <alignment vertical="center"/>
    </xf>
    <xf numFmtId="0" fontId="15" fillId="65" borderId="0" applyNumberFormat="0" applyBorder="0" applyAlignment="0" applyProtection="0">
      <alignment vertical="center"/>
    </xf>
    <xf numFmtId="0" fontId="15" fillId="8" borderId="0" applyNumberFormat="0" applyBorder="0" applyAlignment="0" applyProtection="0">
      <alignment vertical="center"/>
    </xf>
    <xf numFmtId="0" fontId="14" fillId="0" borderId="0">
      <alignment vertical="center"/>
    </xf>
    <xf numFmtId="0" fontId="15" fillId="17"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0" borderId="0">
      <alignment vertical="center"/>
    </xf>
    <xf numFmtId="0" fontId="15" fillId="8" borderId="0" applyNumberFormat="0" applyBorder="0" applyAlignment="0" applyProtection="0">
      <alignment vertical="center"/>
    </xf>
    <xf numFmtId="0" fontId="14" fillId="0" borderId="0">
      <alignment vertical="center"/>
    </xf>
    <xf numFmtId="0" fontId="15" fillId="28" borderId="0" applyNumberFormat="0" applyBorder="0" applyAlignment="0" applyProtection="0">
      <alignment vertical="center"/>
    </xf>
    <xf numFmtId="0" fontId="15" fillId="8" borderId="0" applyNumberFormat="0" applyBorder="0" applyAlignment="0" applyProtection="0">
      <alignment vertical="center"/>
    </xf>
    <xf numFmtId="0" fontId="14" fillId="0" borderId="0">
      <alignment vertical="center"/>
    </xf>
    <xf numFmtId="0" fontId="15" fillId="28" borderId="0" applyNumberFormat="0" applyBorder="0" applyAlignment="0" applyProtection="0">
      <alignment vertical="center"/>
    </xf>
    <xf numFmtId="0" fontId="15" fillId="0" borderId="0">
      <alignment vertical="center"/>
    </xf>
    <xf numFmtId="0" fontId="15" fillId="2" borderId="0" applyNumberFormat="0" applyBorder="0" applyAlignment="0" applyProtection="0">
      <alignment vertical="center"/>
    </xf>
    <xf numFmtId="0" fontId="56" fillId="0" borderId="20" applyNumberFormat="0" applyFill="0" applyAlignment="0" applyProtection="0">
      <alignment vertical="center"/>
    </xf>
    <xf numFmtId="0" fontId="15" fillId="8" borderId="0" applyNumberFormat="0" applyBorder="0" applyAlignment="0" applyProtection="0">
      <alignment vertical="center"/>
    </xf>
    <xf numFmtId="0" fontId="15" fillId="0" borderId="0">
      <alignment vertical="center"/>
    </xf>
    <xf numFmtId="0" fontId="15" fillId="65" borderId="0" applyNumberFormat="0" applyBorder="0" applyAlignment="0" applyProtection="0">
      <alignment vertical="center"/>
    </xf>
    <xf numFmtId="0" fontId="15" fillId="2" borderId="0" applyNumberFormat="0" applyBorder="0" applyAlignment="0" applyProtection="0">
      <alignment vertical="center"/>
    </xf>
    <xf numFmtId="0" fontId="24" fillId="36" borderId="0" applyNumberFormat="0" applyBorder="0" applyAlignment="0" applyProtection="0">
      <alignment vertical="center"/>
    </xf>
    <xf numFmtId="0" fontId="15" fillId="5" borderId="0" applyNumberFormat="0" applyBorder="0" applyAlignment="0" applyProtection="0">
      <alignment vertical="center"/>
    </xf>
    <xf numFmtId="0" fontId="15" fillId="2" borderId="0" applyNumberFormat="0" applyBorder="0" applyAlignment="0" applyProtection="0">
      <alignment vertical="center"/>
    </xf>
    <xf numFmtId="0" fontId="24" fillId="10" borderId="0" applyNumberFormat="0" applyBorder="0" applyAlignment="0" applyProtection="0">
      <alignment vertical="center"/>
    </xf>
    <xf numFmtId="0" fontId="15" fillId="5" borderId="0" applyNumberFormat="0" applyBorder="0" applyAlignment="0" applyProtection="0">
      <alignment vertical="center"/>
    </xf>
    <xf numFmtId="0" fontId="15" fillId="19" borderId="0" applyNumberFormat="0" applyBorder="0" applyAlignment="0" applyProtection="0">
      <alignment vertical="center"/>
    </xf>
    <xf numFmtId="0" fontId="15" fillId="17" borderId="0" applyNumberFormat="0" applyBorder="0" applyAlignment="0" applyProtection="0">
      <alignment vertical="center"/>
    </xf>
    <xf numFmtId="0" fontId="17" fillId="4" borderId="5" applyNumberFormat="0" applyAlignment="0" applyProtection="0">
      <alignment vertical="center"/>
    </xf>
    <xf numFmtId="0" fontId="15" fillId="5" borderId="0" applyNumberFormat="0" applyBorder="0" applyAlignment="0" applyProtection="0">
      <alignment vertical="center"/>
    </xf>
    <xf numFmtId="0" fontId="24" fillId="10" borderId="0" applyNumberFormat="0" applyBorder="0" applyAlignment="0" applyProtection="0">
      <alignment vertical="center"/>
    </xf>
    <xf numFmtId="0" fontId="17" fillId="4" borderId="5" applyNumberFormat="0" applyAlignment="0" applyProtection="0">
      <alignment vertical="center"/>
    </xf>
    <xf numFmtId="0" fontId="14" fillId="0" borderId="0">
      <alignment vertical="center"/>
    </xf>
    <xf numFmtId="0" fontId="50" fillId="0" borderId="17" applyNumberFormat="0" applyFill="0" applyAlignment="0" applyProtection="0">
      <alignment vertical="center"/>
    </xf>
    <xf numFmtId="0" fontId="15" fillId="5" borderId="0" applyNumberFormat="0" applyBorder="0" applyAlignment="0" applyProtection="0">
      <alignment vertical="center"/>
    </xf>
    <xf numFmtId="0" fontId="44" fillId="0" borderId="14" applyNumberFormat="0" applyFill="0" applyAlignment="0" applyProtection="0">
      <alignment vertical="center"/>
    </xf>
    <xf numFmtId="0" fontId="15" fillId="5" borderId="0" applyNumberFormat="0" applyBorder="0" applyAlignment="0" applyProtection="0">
      <alignment vertical="center"/>
    </xf>
    <xf numFmtId="0" fontId="15" fillId="17" borderId="0" applyNumberFormat="0" applyBorder="0" applyAlignment="0" applyProtection="0">
      <alignment vertical="center"/>
    </xf>
    <xf numFmtId="0" fontId="14" fillId="0" borderId="0">
      <alignment vertical="center"/>
    </xf>
    <xf numFmtId="0" fontId="14" fillId="5" borderId="15" applyNumberFormat="0" applyFont="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47" fillId="0" borderId="0" applyNumberFormat="0" applyFill="0" applyBorder="0" applyAlignment="0" applyProtection="0">
      <alignment vertical="center"/>
    </xf>
    <xf numFmtId="0" fontId="15" fillId="17" borderId="0" applyNumberFormat="0" applyBorder="0" applyAlignment="0" applyProtection="0">
      <alignment vertical="center"/>
    </xf>
    <xf numFmtId="0" fontId="14" fillId="0" borderId="0">
      <alignment vertical="center"/>
    </xf>
    <xf numFmtId="0" fontId="47" fillId="0" borderId="0" applyNumberFormat="0" applyFill="0" applyBorder="0" applyAlignment="0" applyProtection="0">
      <alignment vertical="center"/>
    </xf>
    <xf numFmtId="0" fontId="15" fillId="2" borderId="0" applyNumberFormat="0" applyBorder="0" applyAlignment="0" applyProtection="0">
      <alignment vertical="center"/>
    </xf>
    <xf numFmtId="0" fontId="15" fillId="5" borderId="0" applyNumberFormat="0" applyBorder="0" applyAlignment="0" applyProtection="0">
      <alignment vertical="center"/>
    </xf>
    <xf numFmtId="0" fontId="24" fillId="20" borderId="0" applyNumberFormat="0" applyBorder="0" applyAlignment="0" applyProtection="0">
      <alignment vertical="center"/>
    </xf>
    <xf numFmtId="0" fontId="15" fillId="68" borderId="0" applyNumberFormat="0" applyBorder="0" applyAlignment="0" applyProtection="0">
      <alignment vertical="center"/>
    </xf>
    <xf numFmtId="0" fontId="15" fillId="68" borderId="0" applyNumberFormat="0" applyBorder="0" applyAlignment="0" applyProtection="0">
      <alignment vertical="center"/>
    </xf>
    <xf numFmtId="0" fontId="46" fillId="4" borderId="5" applyNumberFormat="0" applyAlignment="0" applyProtection="0">
      <alignment vertical="center"/>
    </xf>
    <xf numFmtId="0" fontId="15" fillId="5" borderId="0" applyNumberFormat="0" applyBorder="0" applyAlignment="0" applyProtection="0">
      <alignment vertical="center"/>
    </xf>
    <xf numFmtId="0" fontId="15" fillId="29"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0" fillId="0" borderId="0">
      <alignment vertical="center"/>
    </xf>
    <xf numFmtId="0" fontId="15" fillId="17" borderId="0" applyNumberFormat="0" applyBorder="0" applyAlignment="0" applyProtection="0">
      <alignment vertical="center"/>
    </xf>
    <xf numFmtId="0" fontId="15" fillId="5" borderId="0" applyNumberFormat="0" applyBorder="0" applyAlignment="0" applyProtection="0">
      <alignment vertical="center"/>
    </xf>
    <xf numFmtId="0" fontId="15" fillId="68" borderId="0" applyNumberFormat="0" applyBorder="0" applyAlignment="0" applyProtection="0">
      <alignment vertical="center"/>
    </xf>
    <xf numFmtId="0" fontId="0" fillId="0" borderId="0">
      <alignment vertical="center"/>
    </xf>
    <xf numFmtId="0" fontId="15" fillId="68" borderId="0" applyNumberFormat="0" applyBorder="0" applyAlignment="0" applyProtection="0">
      <alignment vertical="center"/>
    </xf>
    <xf numFmtId="0" fontId="15" fillId="5" borderId="0" applyNumberFormat="0" applyBorder="0" applyAlignment="0" applyProtection="0">
      <alignment vertical="center"/>
    </xf>
    <xf numFmtId="0" fontId="24" fillId="52" borderId="0" applyNumberFormat="0" applyBorder="0" applyAlignment="0" applyProtection="0">
      <alignment vertical="center"/>
    </xf>
    <xf numFmtId="0" fontId="59" fillId="4" borderId="6" applyNumberFormat="0" applyAlignment="0" applyProtection="0">
      <alignment vertical="center"/>
    </xf>
    <xf numFmtId="0" fontId="56" fillId="0" borderId="20" applyNumberFormat="0" applyFill="0" applyAlignment="0" applyProtection="0">
      <alignment vertical="center"/>
    </xf>
    <xf numFmtId="0" fontId="15" fillId="5" borderId="0" applyNumberFormat="0" applyBorder="0" applyAlignment="0" applyProtection="0">
      <alignment vertical="center"/>
    </xf>
    <xf numFmtId="0" fontId="15" fillId="68" borderId="0" applyNumberFormat="0" applyBorder="0" applyAlignment="0" applyProtection="0">
      <alignment vertical="center"/>
    </xf>
    <xf numFmtId="0" fontId="44" fillId="0" borderId="14" applyNumberFormat="0" applyFill="0" applyAlignment="0" applyProtection="0">
      <alignment vertical="center"/>
    </xf>
    <xf numFmtId="0" fontId="0" fillId="0" borderId="0">
      <alignment vertical="center"/>
    </xf>
    <xf numFmtId="0" fontId="15" fillId="17"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45" fillId="0" borderId="0" applyNumberFormat="0" applyFill="0" applyBorder="0" applyAlignment="0" applyProtection="0">
      <alignment vertical="center"/>
    </xf>
    <xf numFmtId="0" fontId="15" fillId="68" borderId="0" applyNumberFormat="0" applyBorder="0" applyAlignment="0" applyProtection="0">
      <alignment vertical="center"/>
    </xf>
    <xf numFmtId="0" fontId="15" fillId="68" borderId="0" applyNumberFormat="0" applyBorder="0" applyAlignment="0" applyProtection="0">
      <alignment vertical="center"/>
    </xf>
    <xf numFmtId="0" fontId="15" fillId="5" borderId="0" applyNumberFormat="0" applyBorder="0" applyAlignment="0" applyProtection="0">
      <alignment vertical="center"/>
    </xf>
    <xf numFmtId="0" fontId="15" fillId="29"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27"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10"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0" borderId="0">
      <alignment vertical="center"/>
    </xf>
    <xf numFmtId="0" fontId="15" fillId="5" borderId="0" applyNumberFormat="0" applyBorder="0" applyAlignment="0" applyProtection="0">
      <alignment vertical="center"/>
    </xf>
    <xf numFmtId="0" fontId="15" fillId="28" borderId="0" applyNumberFormat="0" applyBorder="0" applyAlignment="0" applyProtection="0">
      <alignment vertical="center"/>
    </xf>
    <xf numFmtId="0" fontId="15" fillId="17" borderId="0" applyNumberFormat="0" applyBorder="0" applyAlignment="0" applyProtection="0">
      <alignment vertical="center"/>
    </xf>
    <xf numFmtId="0" fontId="15" fillId="5" borderId="0" applyNumberFormat="0" applyBorder="0" applyAlignment="0" applyProtection="0">
      <alignment vertical="center"/>
    </xf>
    <xf numFmtId="0" fontId="15" fillId="0" borderId="0">
      <alignment vertical="center"/>
    </xf>
    <xf numFmtId="0" fontId="15" fillId="2" borderId="0" applyNumberFormat="0" applyBorder="0" applyAlignment="0" applyProtection="0">
      <alignment vertical="center"/>
    </xf>
    <xf numFmtId="0" fontId="64" fillId="0" borderId="23" applyNumberFormat="0" applyFill="0" applyAlignment="0" applyProtection="0">
      <alignment vertical="center"/>
    </xf>
    <xf numFmtId="0" fontId="15" fillId="5" borderId="0" applyNumberFormat="0" applyBorder="0" applyAlignment="0" applyProtection="0">
      <alignment vertical="center"/>
    </xf>
    <xf numFmtId="0" fontId="30" fillId="15" borderId="0" applyNumberFormat="0" applyBorder="0" applyAlignment="0" applyProtection="0">
      <alignment vertical="center"/>
    </xf>
    <xf numFmtId="0" fontId="24" fillId="36" borderId="0" applyNumberFormat="0" applyBorder="0" applyAlignment="0" applyProtection="0">
      <alignment vertical="center"/>
    </xf>
    <xf numFmtId="0" fontId="15" fillId="5" borderId="0" applyNumberFormat="0" applyBorder="0" applyAlignment="0" applyProtection="0">
      <alignment vertical="center"/>
    </xf>
    <xf numFmtId="0" fontId="15" fillId="10" borderId="0" applyNumberFormat="0" applyBorder="0" applyAlignment="0" applyProtection="0">
      <alignment vertical="center"/>
    </xf>
    <xf numFmtId="0" fontId="15" fillId="2" borderId="0" applyNumberFormat="0" applyBorder="0" applyAlignment="0" applyProtection="0">
      <alignment vertical="center"/>
    </xf>
    <xf numFmtId="0" fontId="24" fillId="36" borderId="0" applyNumberFormat="0" applyBorder="0" applyAlignment="0" applyProtection="0">
      <alignment vertical="center"/>
    </xf>
    <xf numFmtId="0" fontId="15" fillId="0" borderId="0">
      <alignment vertical="center"/>
    </xf>
    <xf numFmtId="0" fontId="15" fillId="5" borderId="0" applyNumberFormat="0" applyBorder="0" applyAlignment="0" applyProtection="0">
      <alignment vertical="center"/>
    </xf>
    <xf numFmtId="0" fontId="63" fillId="0" borderId="22" applyNumberFormat="0" applyFill="0" applyAlignment="0" applyProtection="0">
      <alignment vertical="center"/>
    </xf>
    <xf numFmtId="0" fontId="15" fillId="2" borderId="0" applyNumberFormat="0" applyBorder="0" applyAlignment="0" applyProtection="0">
      <alignment vertical="center"/>
    </xf>
    <xf numFmtId="0" fontId="15" fillId="11" borderId="0" applyNumberFormat="0" applyBorder="0" applyAlignment="0" applyProtection="0">
      <alignment vertical="center"/>
    </xf>
    <xf numFmtId="0" fontId="15" fillId="27" borderId="0" applyNumberFormat="0" applyBorder="0" applyAlignment="0" applyProtection="0">
      <alignment vertical="center"/>
    </xf>
    <xf numFmtId="0" fontId="0" fillId="0" borderId="0">
      <alignment vertical="center"/>
    </xf>
    <xf numFmtId="0" fontId="15" fillId="20"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0" fillId="0" borderId="0">
      <alignment vertical="center"/>
    </xf>
    <xf numFmtId="0" fontId="15" fillId="5"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15" fillId="10" borderId="0" applyNumberFormat="0" applyBorder="0" applyAlignment="0" applyProtection="0">
      <alignment vertical="center"/>
    </xf>
    <xf numFmtId="0" fontId="15" fillId="2" borderId="0" applyNumberFormat="0" applyBorder="0" applyAlignment="0" applyProtection="0">
      <alignment vertical="center"/>
    </xf>
    <xf numFmtId="0" fontId="15" fillId="17" borderId="0" applyNumberFormat="0" applyBorder="0" applyAlignment="0" applyProtection="0">
      <alignment vertical="center"/>
    </xf>
    <xf numFmtId="0" fontId="15" fillId="5" borderId="0" applyNumberFormat="0" applyBorder="0" applyAlignment="0" applyProtection="0">
      <alignment vertical="center"/>
    </xf>
    <xf numFmtId="0" fontId="15" fillId="2" borderId="0" applyNumberFormat="0" applyBorder="0" applyAlignment="0" applyProtection="0">
      <alignment vertical="center"/>
    </xf>
    <xf numFmtId="0" fontId="15" fillId="17" borderId="0" applyNumberFormat="0" applyBorder="0" applyAlignment="0" applyProtection="0">
      <alignment vertical="center"/>
    </xf>
    <xf numFmtId="0" fontId="15" fillId="5" borderId="0" applyNumberFormat="0" applyBorder="0" applyAlignment="0" applyProtection="0">
      <alignment vertical="center"/>
    </xf>
    <xf numFmtId="0" fontId="15" fillId="11" borderId="0" applyNumberFormat="0" applyBorder="0" applyAlignment="0" applyProtection="0">
      <alignment vertical="center"/>
    </xf>
    <xf numFmtId="0" fontId="0" fillId="0" borderId="0">
      <alignment vertical="center"/>
    </xf>
    <xf numFmtId="0" fontId="14" fillId="0" borderId="0">
      <alignment vertical="center"/>
    </xf>
    <xf numFmtId="0" fontId="15" fillId="20" borderId="0" applyNumberFormat="0" applyBorder="0" applyAlignment="0" applyProtection="0">
      <alignment vertical="center"/>
    </xf>
    <xf numFmtId="0" fontId="15" fillId="5" borderId="0" applyNumberFormat="0" applyBorder="0" applyAlignment="0" applyProtection="0">
      <alignment vertical="center"/>
    </xf>
    <xf numFmtId="0" fontId="24" fillId="52"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0" fillId="0" borderId="0">
      <alignment vertical="center"/>
    </xf>
    <xf numFmtId="0" fontId="15" fillId="5" borderId="0" applyNumberFormat="0" applyBorder="0" applyAlignment="0" applyProtection="0">
      <alignment vertical="center"/>
    </xf>
    <xf numFmtId="0" fontId="65" fillId="0" borderId="18" applyNumberFormat="0" applyFill="0" applyAlignment="0" applyProtection="0">
      <alignment vertical="center"/>
    </xf>
    <xf numFmtId="0" fontId="14" fillId="0" borderId="0">
      <alignment vertical="center"/>
    </xf>
    <xf numFmtId="0" fontId="44" fillId="0" borderId="24" applyNumberFormat="0" applyFill="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0" fillId="0" borderId="0">
      <alignment vertical="center"/>
    </xf>
    <xf numFmtId="0" fontId="15" fillId="17" borderId="0" applyNumberFormat="0" applyBorder="0" applyAlignment="0" applyProtection="0">
      <alignment vertical="center"/>
    </xf>
    <xf numFmtId="0" fontId="15" fillId="5" borderId="0" applyNumberFormat="0" applyBorder="0" applyAlignment="0" applyProtection="0">
      <alignment vertical="center"/>
    </xf>
    <xf numFmtId="0" fontId="15" fillId="68" borderId="0" applyNumberFormat="0" applyBorder="0" applyAlignment="0" applyProtection="0">
      <alignment vertical="center"/>
    </xf>
    <xf numFmtId="0" fontId="44" fillId="0" borderId="24" applyNumberFormat="0" applyFill="0" applyAlignment="0" applyProtection="0">
      <alignment vertical="center"/>
    </xf>
    <xf numFmtId="0" fontId="15" fillId="68" borderId="0" applyNumberFormat="0" applyBorder="0" applyAlignment="0" applyProtection="0">
      <alignment vertical="center"/>
    </xf>
    <xf numFmtId="0" fontId="15" fillId="68" borderId="0" applyNumberFormat="0" applyBorder="0" applyAlignment="0" applyProtection="0">
      <alignment vertical="center"/>
    </xf>
    <xf numFmtId="0" fontId="15" fillId="17"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11" borderId="0" applyNumberFormat="0" applyBorder="0" applyAlignment="0" applyProtection="0">
      <alignment vertical="center"/>
    </xf>
    <xf numFmtId="0" fontId="15" fillId="29" borderId="0" applyNumberFormat="0" applyBorder="0" applyAlignment="0" applyProtection="0">
      <alignment vertical="center"/>
    </xf>
    <xf numFmtId="0" fontId="0" fillId="0" borderId="0">
      <alignment vertical="center"/>
    </xf>
    <xf numFmtId="0" fontId="14" fillId="0" borderId="0">
      <alignment vertical="center"/>
    </xf>
    <xf numFmtId="0" fontId="15" fillId="17" borderId="0" applyNumberFormat="0" applyBorder="0" applyAlignment="0" applyProtection="0">
      <alignment vertical="center"/>
    </xf>
    <xf numFmtId="0" fontId="15" fillId="20"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10" borderId="0" applyNumberFormat="0" applyBorder="0" applyAlignment="0" applyProtection="0">
      <alignment vertical="center"/>
    </xf>
    <xf numFmtId="0" fontId="28" fillId="22" borderId="0" applyNumberFormat="0" applyBorder="0" applyAlignment="0" applyProtection="0">
      <alignment vertical="center"/>
    </xf>
    <xf numFmtId="0" fontId="15" fillId="11" borderId="0" applyNumberFormat="0" applyBorder="0" applyAlignment="0" applyProtection="0">
      <alignment vertical="center"/>
    </xf>
    <xf numFmtId="0" fontId="15" fillId="10" borderId="0" applyNumberFormat="0" applyBorder="0" applyAlignment="0" applyProtection="0">
      <alignment vertical="center"/>
    </xf>
    <xf numFmtId="0" fontId="27" fillId="21"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28" fillId="22" borderId="0" applyNumberFormat="0" applyBorder="0" applyAlignment="0" applyProtection="0">
      <alignment vertical="center"/>
    </xf>
    <xf numFmtId="0" fontId="15" fillId="10" borderId="0" applyNumberFormat="0" applyBorder="0" applyAlignment="0" applyProtection="0">
      <alignment vertical="center"/>
    </xf>
    <xf numFmtId="0" fontId="27" fillId="21" borderId="0" applyNumberFormat="0" applyBorder="0" applyAlignment="0" applyProtection="0">
      <alignment vertical="center"/>
    </xf>
    <xf numFmtId="0" fontId="14" fillId="0" borderId="0">
      <alignment vertical="center"/>
    </xf>
    <xf numFmtId="0" fontId="15" fillId="19" borderId="0" applyNumberFormat="0" applyBorder="0" applyAlignment="0" applyProtection="0">
      <alignment vertical="center"/>
    </xf>
    <xf numFmtId="0" fontId="28" fillId="22" borderId="0" applyNumberFormat="0" applyBorder="0" applyAlignment="0" applyProtection="0">
      <alignment vertical="center"/>
    </xf>
    <xf numFmtId="0" fontId="15" fillId="30" borderId="0" applyNumberFormat="0" applyBorder="0" applyAlignment="0" applyProtection="0">
      <alignment vertical="center"/>
    </xf>
    <xf numFmtId="0" fontId="27" fillId="21" borderId="0" applyNumberFormat="0" applyBorder="0" applyAlignment="0" applyProtection="0">
      <alignment vertical="center"/>
    </xf>
    <xf numFmtId="0" fontId="15" fillId="19" borderId="0" applyNumberFormat="0" applyBorder="0" applyAlignment="0" applyProtection="0">
      <alignment vertical="center"/>
    </xf>
    <xf numFmtId="0" fontId="28" fillId="22" borderId="0" applyNumberFormat="0" applyBorder="0" applyAlignment="0" applyProtection="0">
      <alignment vertical="center"/>
    </xf>
    <xf numFmtId="0" fontId="15" fillId="30" borderId="0" applyNumberFormat="0" applyBorder="0" applyAlignment="0" applyProtection="0">
      <alignment vertical="center"/>
    </xf>
    <xf numFmtId="0" fontId="27" fillId="21" borderId="0" applyNumberFormat="0" applyBorder="0" applyAlignment="0" applyProtection="0">
      <alignment vertical="center"/>
    </xf>
    <xf numFmtId="0" fontId="15" fillId="0" borderId="0">
      <alignment vertical="center"/>
    </xf>
    <xf numFmtId="0" fontId="15" fillId="19" borderId="0" applyNumberFormat="0" applyBorder="0" applyAlignment="0" applyProtection="0">
      <alignment vertical="center"/>
    </xf>
    <xf numFmtId="0" fontId="28" fillId="22" borderId="0" applyNumberFormat="0" applyBorder="0" applyAlignment="0" applyProtection="0">
      <alignment vertical="center"/>
    </xf>
    <xf numFmtId="0" fontId="15" fillId="10" borderId="0" applyNumberFormat="0" applyBorder="0" applyAlignment="0" applyProtection="0">
      <alignment vertical="center"/>
    </xf>
    <xf numFmtId="0" fontId="27" fillId="21" borderId="0" applyNumberFormat="0" applyBorder="0" applyAlignment="0" applyProtection="0">
      <alignment vertical="center"/>
    </xf>
    <xf numFmtId="0" fontId="24" fillId="20" borderId="0" applyNumberFormat="0" applyBorder="0" applyAlignment="0" applyProtection="0">
      <alignment vertical="center"/>
    </xf>
    <xf numFmtId="0" fontId="15" fillId="19" borderId="0" applyNumberFormat="0" applyBorder="0" applyAlignment="0" applyProtection="0">
      <alignment vertical="center"/>
    </xf>
    <xf numFmtId="0" fontId="28" fillId="22" borderId="0" applyNumberFormat="0" applyBorder="0" applyAlignment="0" applyProtection="0">
      <alignment vertical="center"/>
    </xf>
    <xf numFmtId="0" fontId="15" fillId="10" borderId="0" applyNumberFormat="0" applyBorder="0" applyAlignment="0" applyProtection="0">
      <alignment vertical="center"/>
    </xf>
    <xf numFmtId="0" fontId="27" fillId="21" borderId="0" applyNumberFormat="0" applyBorder="0" applyAlignment="0" applyProtection="0">
      <alignment vertical="center"/>
    </xf>
    <xf numFmtId="0" fontId="24" fillId="20" borderId="0" applyNumberFormat="0" applyBorder="0" applyAlignment="0" applyProtection="0">
      <alignment vertical="center"/>
    </xf>
    <xf numFmtId="0" fontId="15" fillId="0" borderId="0">
      <alignment vertical="center"/>
    </xf>
    <xf numFmtId="0" fontId="15" fillId="19" borderId="0" applyNumberFormat="0" applyBorder="0" applyAlignment="0" applyProtection="0">
      <alignment vertical="center"/>
    </xf>
    <xf numFmtId="0" fontId="15" fillId="2" borderId="0" applyNumberFormat="0" applyBorder="0" applyAlignment="0" applyProtection="0">
      <alignment vertical="center"/>
    </xf>
    <xf numFmtId="0" fontId="20" fillId="24" borderId="0" applyNumberFormat="0" applyBorder="0" applyAlignment="0" applyProtection="0">
      <alignment vertical="center"/>
    </xf>
    <xf numFmtId="0" fontId="24" fillId="20" borderId="0" applyNumberFormat="0" applyBorder="0" applyAlignment="0" applyProtection="0">
      <alignment vertical="center"/>
    </xf>
    <xf numFmtId="0" fontId="14" fillId="23" borderId="8" applyNumberFormat="0" applyFont="0" applyAlignment="0" applyProtection="0">
      <alignment vertical="center"/>
    </xf>
    <xf numFmtId="0" fontId="28" fillId="22" borderId="0" applyNumberFormat="0" applyBorder="0" applyAlignment="0" applyProtection="0">
      <alignment vertical="center"/>
    </xf>
    <xf numFmtId="0" fontId="27" fillId="21" borderId="0" applyNumberFormat="0" applyBorder="0" applyAlignment="0" applyProtection="0">
      <alignment vertical="center"/>
    </xf>
    <xf numFmtId="0" fontId="15" fillId="10" borderId="0" applyNumberFormat="0" applyBorder="0" applyAlignment="0" applyProtection="0">
      <alignment vertical="center"/>
    </xf>
    <xf numFmtId="0" fontId="15" fillId="19" borderId="0" applyNumberFormat="0" applyBorder="0" applyAlignment="0" applyProtection="0">
      <alignment vertical="center"/>
    </xf>
    <xf numFmtId="0" fontId="20" fillId="24" borderId="0" applyNumberFormat="0" applyBorder="0" applyAlignment="0" applyProtection="0">
      <alignment vertical="center"/>
    </xf>
    <xf numFmtId="0" fontId="24" fillId="20" borderId="0" applyNumberFormat="0" applyBorder="0" applyAlignment="0" applyProtection="0">
      <alignment vertical="center"/>
    </xf>
    <xf numFmtId="0" fontId="14" fillId="23" borderId="8" applyNumberFormat="0" applyFont="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15" fillId="2" borderId="0" applyNumberFormat="0" applyBorder="0" applyAlignment="0" applyProtection="0">
      <alignment vertical="center"/>
    </xf>
    <xf numFmtId="0" fontId="15" fillId="19" borderId="0" applyNumberFormat="0" applyBorder="0" applyAlignment="0" applyProtection="0">
      <alignment vertical="center"/>
    </xf>
    <xf numFmtId="0" fontId="27" fillId="21" borderId="0" applyNumberFormat="0" applyBorder="0" applyAlignment="0" applyProtection="0">
      <alignment vertical="center"/>
    </xf>
    <xf numFmtId="0" fontId="15" fillId="11" borderId="0" applyNumberFormat="0" applyBorder="0" applyAlignment="0" applyProtection="0">
      <alignment vertical="center"/>
    </xf>
    <xf numFmtId="0" fontId="14" fillId="0" borderId="0">
      <alignment vertical="center"/>
    </xf>
    <xf numFmtId="0" fontId="14" fillId="0" borderId="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24" fillId="52" borderId="0" applyNumberFormat="0" applyBorder="0" applyAlignment="0" applyProtection="0">
      <alignment vertical="center"/>
    </xf>
    <xf numFmtId="0" fontId="15" fillId="5" borderId="0" applyNumberFormat="0" applyBorder="0" applyAlignment="0" applyProtection="0">
      <alignment vertical="center"/>
    </xf>
    <xf numFmtId="0" fontId="21" fillId="0" borderId="0" applyNumberFormat="0" applyFill="0" applyBorder="0" applyAlignment="0" applyProtection="0">
      <alignment vertical="center"/>
    </xf>
    <xf numFmtId="0" fontId="15" fillId="19" borderId="0" applyNumberFormat="0" applyBorder="0" applyAlignment="0" applyProtection="0">
      <alignment vertical="center"/>
    </xf>
    <xf numFmtId="0" fontId="14" fillId="0" borderId="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14" fillId="0" borderId="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14" fillId="0" borderId="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15" fillId="28" borderId="0" applyNumberFormat="0" applyBorder="0" applyAlignment="0" applyProtection="0">
      <alignment vertical="center"/>
    </xf>
    <xf numFmtId="0" fontId="15" fillId="19" borderId="0" applyNumberFormat="0" applyBorder="0" applyAlignment="0" applyProtection="0">
      <alignment vertical="center"/>
    </xf>
    <xf numFmtId="0" fontId="19" fillId="7" borderId="7" applyNumberFormat="0" applyAlignment="0" applyProtection="0">
      <alignment vertical="center"/>
    </xf>
    <xf numFmtId="0" fontId="20" fillId="9" borderId="0" applyNumberFormat="0" applyBorder="0" applyAlignment="0" applyProtection="0">
      <alignment vertical="center"/>
    </xf>
    <xf numFmtId="0" fontId="27" fillId="21" borderId="0" applyNumberFormat="0" applyBorder="0" applyAlignment="0" applyProtection="0">
      <alignment vertical="center"/>
    </xf>
    <xf numFmtId="0" fontId="0" fillId="0" borderId="0">
      <alignment vertical="center"/>
    </xf>
    <xf numFmtId="0" fontId="14" fillId="0" borderId="0">
      <alignment vertical="center"/>
    </xf>
    <xf numFmtId="0" fontId="0" fillId="0" borderId="0">
      <alignment vertical="center"/>
    </xf>
    <xf numFmtId="0" fontId="15" fillId="2" borderId="0" applyNumberFormat="0" applyBorder="0" applyAlignment="0" applyProtection="0">
      <alignment vertical="center"/>
    </xf>
    <xf numFmtId="0" fontId="15" fillId="19" borderId="0" applyNumberFormat="0" applyBorder="0" applyAlignment="0" applyProtection="0">
      <alignment vertical="center"/>
    </xf>
    <xf numFmtId="0" fontId="27" fillId="21" borderId="0" applyNumberFormat="0" applyBorder="0" applyAlignment="0" applyProtection="0">
      <alignment vertical="center"/>
    </xf>
    <xf numFmtId="0" fontId="15" fillId="11" borderId="0" applyNumberFormat="0" applyBorder="0" applyAlignment="0" applyProtection="0">
      <alignment vertical="center"/>
    </xf>
    <xf numFmtId="0" fontId="15" fillId="29"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14" fillId="0" borderId="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19" borderId="0" applyNumberFormat="0" applyBorder="0" applyAlignment="0" applyProtection="0">
      <alignment vertical="center"/>
    </xf>
    <xf numFmtId="0" fontId="15" fillId="17" borderId="0" applyNumberFormat="0" applyBorder="0" applyAlignment="0" applyProtection="0">
      <alignment vertical="center"/>
    </xf>
    <xf numFmtId="0" fontId="15" fillId="19" borderId="0" applyNumberFormat="0" applyBorder="0" applyAlignment="0" applyProtection="0">
      <alignment vertical="center"/>
    </xf>
    <xf numFmtId="0" fontId="15" fillId="17" borderId="0" applyNumberFormat="0" applyBorder="0" applyAlignment="0" applyProtection="0">
      <alignment vertical="center"/>
    </xf>
    <xf numFmtId="0" fontId="15" fillId="19" borderId="0" applyNumberFormat="0" applyBorder="0" applyAlignment="0" applyProtection="0">
      <alignment vertical="center"/>
    </xf>
    <xf numFmtId="0" fontId="15" fillId="17" borderId="0" applyNumberFormat="0" applyBorder="0" applyAlignment="0" applyProtection="0">
      <alignment vertical="center"/>
    </xf>
    <xf numFmtId="0" fontId="15" fillId="19" borderId="0" applyNumberFormat="0" applyBorder="0" applyAlignment="0" applyProtection="0">
      <alignment vertical="center"/>
    </xf>
    <xf numFmtId="0" fontId="15" fillId="17" borderId="0" applyNumberFormat="0" applyBorder="0" applyAlignment="0" applyProtection="0">
      <alignment vertical="center"/>
    </xf>
    <xf numFmtId="0" fontId="15" fillId="0" borderId="0">
      <alignment vertical="center"/>
    </xf>
    <xf numFmtId="0" fontId="15" fillId="2"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27" fillId="21" borderId="0" applyNumberFormat="0" applyBorder="0" applyAlignment="0" applyProtection="0">
      <alignment vertical="center"/>
    </xf>
    <xf numFmtId="0" fontId="15" fillId="2" borderId="0" applyNumberFormat="0" applyBorder="0" applyAlignment="0" applyProtection="0">
      <alignment vertical="center"/>
    </xf>
    <xf numFmtId="0" fontId="15" fillId="19" borderId="0" applyNumberFormat="0" applyBorder="0" applyAlignment="0" applyProtection="0">
      <alignment vertical="center"/>
    </xf>
    <xf numFmtId="0" fontId="24" fillId="20" borderId="0" applyNumberFormat="0" applyBorder="0" applyAlignment="0" applyProtection="0">
      <alignment vertical="center"/>
    </xf>
    <xf numFmtId="0" fontId="15" fillId="17" borderId="0" applyNumberFormat="0" applyBorder="0" applyAlignment="0" applyProtection="0">
      <alignment vertical="center"/>
    </xf>
    <xf numFmtId="0" fontId="14" fillId="0" borderId="0">
      <alignment vertical="center"/>
    </xf>
    <xf numFmtId="0" fontId="15" fillId="20" borderId="0" applyNumberFormat="0" applyBorder="0" applyAlignment="0" applyProtection="0">
      <alignment vertical="center"/>
    </xf>
    <xf numFmtId="0" fontId="15" fillId="5" borderId="0" applyNumberFormat="0" applyBorder="0" applyAlignment="0" applyProtection="0">
      <alignment vertical="center"/>
    </xf>
    <xf numFmtId="0" fontId="27" fillId="21" borderId="0" applyNumberFormat="0" applyBorder="0" applyAlignment="0" applyProtection="0">
      <alignment vertical="center"/>
    </xf>
    <xf numFmtId="0" fontId="15" fillId="2" borderId="0" applyNumberFormat="0" applyBorder="0" applyAlignment="0" applyProtection="0">
      <alignment vertical="center"/>
    </xf>
    <xf numFmtId="0" fontId="15" fillId="20"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45" fillId="0" borderId="21" applyNumberFormat="0" applyFill="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63" fillId="0" borderId="22" applyNumberFormat="0" applyFill="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47" fillId="0" borderId="0" applyNumberFormat="0" applyFill="0" applyBorder="0" applyAlignment="0" applyProtection="0">
      <alignment vertical="center"/>
    </xf>
    <xf numFmtId="0" fontId="55" fillId="10" borderId="12" applyNumberFormat="0" applyAlignment="0" applyProtection="0">
      <alignment vertical="center"/>
    </xf>
    <xf numFmtId="0" fontId="15" fillId="28" borderId="0" applyNumberFormat="0" applyBorder="0" applyAlignment="0" applyProtection="0">
      <alignment vertical="center"/>
    </xf>
    <xf numFmtId="0" fontId="21" fillId="0" borderId="0" applyNumberFormat="0" applyFill="0" applyBorder="0" applyAlignment="0" applyProtection="0">
      <alignment vertical="center"/>
    </xf>
    <xf numFmtId="0" fontId="24" fillId="33" borderId="0" applyNumberFormat="0" applyBorder="0" applyAlignment="0" applyProtection="0">
      <alignment vertical="center"/>
    </xf>
    <xf numFmtId="0" fontId="24" fillId="31" borderId="0" applyNumberFormat="0" applyBorder="0" applyAlignment="0" applyProtection="0">
      <alignment vertical="center"/>
    </xf>
    <xf numFmtId="0" fontId="15" fillId="17" borderId="0" applyNumberFormat="0" applyBorder="0" applyAlignment="0" applyProtection="0">
      <alignment vertical="center"/>
    </xf>
    <xf numFmtId="0" fontId="24" fillId="52"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14" fillId="0" borderId="0">
      <alignment vertical="center"/>
    </xf>
    <xf numFmtId="0" fontId="14" fillId="0" borderId="0">
      <alignment vertical="center"/>
    </xf>
    <xf numFmtId="0" fontId="15" fillId="20"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61" fillId="0" borderId="0" applyNumberFormat="0" applyFill="0" applyBorder="0" applyAlignment="0" applyProtection="0">
      <alignment vertical="center"/>
    </xf>
    <xf numFmtId="0" fontId="66" fillId="0" borderId="25" applyNumberFormat="0" applyFill="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66" fillId="0" borderId="25" applyNumberFormat="0" applyFill="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45" fillId="0" borderId="21" applyNumberFormat="0" applyFill="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63" fillId="0" borderId="22" applyNumberFormat="0" applyFill="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5" fillId="42"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47" fillId="0" borderId="0" applyNumberFormat="0" applyFill="0" applyBorder="0" applyAlignment="0" applyProtection="0">
      <alignment vertical="center"/>
    </xf>
    <xf numFmtId="0" fontId="15" fillId="20" borderId="0" applyNumberFormat="0" applyBorder="0" applyAlignment="0" applyProtection="0">
      <alignment vertical="center"/>
    </xf>
    <xf numFmtId="0" fontId="15" fillId="5" borderId="0" applyNumberFormat="0" applyBorder="0" applyAlignment="0" applyProtection="0">
      <alignment vertical="center"/>
    </xf>
    <xf numFmtId="0" fontId="15" fillId="17" borderId="0" applyNumberFormat="0" applyBorder="0" applyAlignment="0" applyProtection="0">
      <alignment vertical="center"/>
    </xf>
    <xf numFmtId="0" fontId="15" fillId="5" borderId="0" applyNumberFormat="0" applyBorder="0" applyAlignment="0" applyProtection="0">
      <alignment vertical="center"/>
    </xf>
    <xf numFmtId="0" fontId="15" fillId="17" borderId="0" applyNumberFormat="0" applyBorder="0" applyAlignment="0" applyProtection="0">
      <alignment vertical="center"/>
    </xf>
    <xf numFmtId="0" fontId="15" fillId="5" borderId="0" applyNumberFormat="0" applyBorder="0" applyAlignment="0" applyProtection="0">
      <alignment vertical="center"/>
    </xf>
    <xf numFmtId="0" fontId="15" fillId="17" borderId="0" applyNumberFormat="0" applyBorder="0" applyAlignment="0" applyProtection="0">
      <alignment vertical="center"/>
    </xf>
    <xf numFmtId="0" fontId="15" fillId="5" borderId="0" applyNumberFormat="0" applyBorder="0" applyAlignment="0" applyProtection="0">
      <alignment vertical="center"/>
    </xf>
    <xf numFmtId="0" fontId="15" fillId="17"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15" fillId="17"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15" fillId="17" borderId="0" applyNumberFormat="0" applyBorder="0" applyAlignment="0" applyProtection="0">
      <alignment vertical="center"/>
    </xf>
    <xf numFmtId="0" fontId="15" fillId="29" borderId="0" applyNumberFormat="0" applyBorder="0" applyAlignment="0" applyProtection="0">
      <alignment vertical="center"/>
    </xf>
    <xf numFmtId="0" fontId="14" fillId="0" borderId="0">
      <alignment vertical="center"/>
    </xf>
    <xf numFmtId="0" fontId="35" fillId="29"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2" borderId="0" applyNumberFormat="0" applyBorder="0" applyAlignment="0" applyProtection="0">
      <alignment vertical="center"/>
    </xf>
    <xf numFmtId="0" fontId="15" fillId="17" borderId="0" applyNumberFormat="0" applyBorder="0" applyAlignment="0" applyProtection="0">
      <alignment vertical="center"/>
    </xf>
    <xf numFmtId="0" fontId="14" fillId="0" borderId="0">
      <alignment vertical="center"/>
    </xf>
    <xf numFmtId="0" fontId="24" fillId="36" borderId="0" applyNumberFormat="0" applyBorder="0" applyAlignment="0" applyProtection="0">
      <alignment vertical="center"/>
    </xf>
    <xf numFmtId="0" fontId="15" fillId="68" borderId="0" applyNumberFormat="0" applyBorder="0" applyAlignment="0" applyProtection="0">
      <alignment vertical="center"/>
    </xf>
    <xf numFmtId="0" fontId="15" fillId="17" borderId="0" applyNumberFormat="0" applyBorder="0" applyAlignment="0" applyProtection="0">
      <alignment vertical="center"/>
    </xf>
    <xf numFmtId="0" fontId="15" fillId="5" borderId="0" applyNumberFormat="0" applyBorder="0" applyAlignment="0" applyProtection="0">
      <alignment vertical="center"/>
    </xf>
    <xf numFmtId="0" fontId="15" fillId="17" borderId="0" applyNumberFormat="0" applyBorder="0" applyAlignment="0" applyProtection="0">
      <alignment vertical="center"/>
    </xf>
    <xf numFmtId="0" fontId="14" fillId="0" borderId="0">
      <alignment vertical="center"/>
    </xf>
    <xf numFmtId="0" fontId="15" fillId="2" borderId="0" applyNumberFormat="0" applyBorder="0" applyAlignment="0" applyProtection="0">
      <alignment vertical="center"/>
    </xf>
    <xf numFmtId="0" fontId="15" fillId="0" borderId="0">
      <alignment vertical="center"/>
    </xf>
    <xf numFmtId="0" fontId="15" fillId="17" borderId="0" applyNumberFormat="0" applyBorder="0" applyAlignment="0" applyProtection="0">
      <alignment vertical="center"/>
    </xf>
    <xf numFmtId="0" fontId="24" fillId="33" borderId="0" applyNumberFormat="0" applyBorder="0" applyAlignment="0" applyProtection="0">
      <alignment vertical="center"/>
    </xf>
    <xf numFmtId="0" fontId="15" fillId="5" borderId="0" applyNumberFormat="0" applyBorder="0" applyAlignment="0" applyProtection="0">
      <alignment vertical="center"/>
    </xf>
    <xf numFmtId="0" fontId="15" fillId="2" borderId="0" applyNumberFormat="0" applyBorder="0" applyAlignment="0" applyProtection="0">
      <alignment vertical="center"/>
    </xf>
    <xf numFmtId="0" fontId="15" fillId="10" borderId="0" applyNumberFormat="0" applyBorder="0" applyAlignment="0" applyProtection="0">
      <alignment vertical="center"/>
    </xf>
    <xf numFmtId="0" fontId="15" fillId="5" borderId="0" applyNumberFormat="0" applyBorder="0" applyAlignment="0" applyProtection="0">
      <alignment vertical="center"/>
    </xf>
    <xf numFmtId="0" fontId="30" fillId="15" borderId="0" applyNumberFormat="0" applyBorder="0" applyAlignment="0" applyProtection="0">
      <alignment vertical="center"/>
    </xf>
    <xf numFmtId="0" fontId="14" fillId="0" borderId="0">
      <alignment vertical="center"/>
    </xf>
    <xf numFmtId="0" fontId="15" fillId="2" borderId="0" applyNumberFormat="0" applyBorder="0" applyAlignment="0" applyProtection="0">
      <alignment vertical="center"/>
    </xf>
    <xf numFmtId="0" fontId="15" fillId="5"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29"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66" borderId="0" applyNumberFormat="0" applyBorder="0" applyAlignment="0" applyProtection="0">
      <alignment vertical="center"/>
    </xf>
    <xf numFmtId="0" fontId="15" fillId="29" borderId="0" applyNumberFormat="0" applyBorder="0" applyAlignment="0" applyProtection="0">
      <alignment vertical="center"/>
    </xf>
    <xf numFmtId="0" fontId="15" fillId="29"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20" fillId="67" borderId="0" applyNumberFormat="0" applyBorder="0" applyAlignment="0" applyProtection="0">
      <alignment vertical="center"/>
    </xf>
    <xf numFmtId="0" fontId="15" fillId="17" borderId="0" applyNumberFormat="0" applyBorder="0" applyAlignment="0" applyProtection="0">
      <alignment vertical="center"/>
    </xf>
    <xf numFmtId="0" fontId="15" fillId="5" borderId="0" applyNumberFormat="0" applyBorder="0" applyAlignment="0" applyProtection="0">
      <alignment vertical="center"/>
    </xf>
    <xf numFmtId="0" fontId="20" fillId="63" borderId="0" applyNumberFormat="0" applyBorder="0" applyAlignment="0" applyProtection="0">
      <alignment vertical="center"/>
    </xf>
    <xf numFmtId="0" fontId="15" fillId="17" borderId="0" applyNumberFormat="0" applyBorder="0" applyAlignment="0" applyProtection="0">
      <alignment vertical="center"/>
    </xf>
    <xf numFmtId="0" fontId="0" fillId="0" borderId="0">
      <alignment vertical="center"/>
    </xf>
    <xf numFmtId="0" fontId="20" fillId="61" borderId="0" applyNumberFormat="0" applyBorder="0" applyAlignment="0" applyProtection="0">
      <alignment vertical="center"/>
    </xf>
    <xf numFmtId="0" fontId="15" fillId="68" borderId="0" applyNumberFormat="0" applyBorder="0" applyAlignment="0" applyProtection="0">
      <alignment vertical="center"/>
    </xf>
    <xf numFmtId="0" fontId="15" fillId="66" borderId="0" applyNumberFormat="0" applyBorder="0" applyAlignment="0" applyProtection="0">
      <alignment vertical="center"/>
    </xf>
    <xf numFmtId="0" fontId="14" fillId="0" borderId="0">
      <alignment vertical="center"/>
    </xf>
    <xf numFmtId="0" fontId="15" fillId="29" borderId="0" applyNumberFormat="0" applyBorder="0" applyAlignment="0" applyProtection="0">
      <alignment vertical="center"/>
    </xf>
    <xf numFmtId="0" fontId="15" fillId="68" borderId="0" applyNumberFormat="0" applyBorder="0" applyAlignment="0" applyProtection="0">
      <alignment vertical="center"/>
    </xf>
    <xf numFmtId="0" fontId="15" fillId="66" borderId="0" applyNumberFormat="0" applyBorder="0" applyAlignment="0" applyProtection="0">
      <alignment vertical="center"/>
    </xf>
    <xf numFmtId="0" fontId="15" fillId="68" borderId="0" applyNumberFormat="0" applyBorder="0" applyAlignment="0" applyProtection="0">
      <alignment vertical="center"/>
    </xf>
    <xf numFmtId="0" fontId="15" fillId="66" borderId="0" applyNumberFormat="0" applyBorder="0" applyAlignment="0" applyProtection="0">
      <alignment vertical="center"/>
    </xf>
    <xf numFmtId="0" fontId="15" fillId="29" borderId="0" applyNumberFormat="0" applyBorder="0" applyAlignment="0" applyProtection="0">
      <alignment vertical="center"/>
    </xf>
    <xf numFmtId="0" fontId="15" fillId="29" borderId="0" applyNumberFormat="0" applyBorder="0" applyAlignment="0" applyProtection="0">
      <alignment vertical="center"/>
    </xf>
    <xf numFmtId="0" fontId="15" fillId="68" borderId="0" applyNumberFormat="0" applyBorder="0" applyAlignment="0" applyProtection="0">
      <alignment vertical="center"/>
    </xf>
    <xf numFmtId="0" fontId="15" fillId="68" borderId="0" applyNumberFormat="0" applyBorder="0" applyAlignment="0" applyProtection="0">
      <alignment vertical="center"/>
    </xf>
    <xf numFmtId="0" fontId="15" fillId="68" borderId="0" applyNumberFormat="0" applyBorder="0" applyAlignment="0" applyProtection="0">
      <alignment vertical="center"/>
    </xf>
    <xf numFmtId="0" fontId="15" fillId="68" borderId="0" applyNumberFormat="0" applyBorder="0" applyAlignment="0" applyProtection="0">
      <alignment vertical="center"/>
    </xf>
    <xf numFmtId="0" fontId="15" fillId="68" borderId="0" applyNumberFormat="0" applyBorder="0" applyAlignment="0" applyProtection="0">
      <alignment vertical="center"/>
    </xf>
    <xf numFmtId="0" fontId="15" fillId="68" borderId="0" applyNumberFormat="0" applyBorder="0" applyAlignment="0" applyProtection="0">
      <alignment vertical="center"/>
    </xf>
    <xf numFmtId="0" fontId="24" fillId="20" borderId="0" applyNumberFormat="0" applyBorder="0" applyAlignment="0" applyProtection="0">
      <alignment vertical="center"/>
    </xf>
    <xf numFmtId="0" fontId="15" fillId="68" borderId="0" applyNumberFormat="0" applyBorder="0" applyAlignment="0" applyProtection="0">
      <alignment vertical="center"/>
    </xf>
    <xf numFmtId="0" fontId="15" fillId="68" borderId="0" applyNumberFormat="0" applyBorder="0" applyAlignment="0" applyProtection="0">
      <alignment vertical="center"/>
    </xf>
    <xf numFmtId="0" fontId="15" fillId="5" borderId="0" applyNumberFormat="0" applyBorder="0" applyAlignment="0" applyProtection="0">
      <alignment vertical="center"/>
    </xf>
    <xf numFmtId="0" fontId="20" fillId="63" borderId="0" applyNumberFormat="0" applyBorder="0" applyAlignment="0" applyProtection="0">
      <alignment vertical="center"/>
    </xf>
    <xf numFmtId="0" fontId="15" fillId="68" borderId="0" applyNumberFormat="0" applyBorder="0" applyAlignment="0" applyProtection="0">
      <alignment vertical="center"/>
    </xf>
    <xf numFmtId="0" fontId="44" fillId="0" borderId="24" applyNumberFormat="0" applyFill="0" applyAlignment="0" applyProtection="0">
      <alignment vertical="center"/>
    </xf>
    <xf numFmtId="0" fontId="20" fillId="61" borderId="0" applyNumberFormat="0" applyBorder="0" applyAlignment="0" applyProtection="0">
      <alignment vertical="center"/>
    </xf>
    <xf numFmtId="0" fontId="15" fillId="68" borderId="0" applyNumberFormat="0" applyBorder="0" applyAlignment="0" applyProtection="0">
      <alignment vertical="center"/>
    </xf>
    <xf numFmtId="0" fontId="15" fillId="68" borderId="0" applyNumberFormat="0" applyBorder="0" applyAlignment="0" applyProtection="0">
      <alignment vertical="center"/>
    </xf>
    <xf numFmtId="0" fontId="15" fillId="66" borderId="0" applyNumberFormat="0" applyBorder="0" applyAlignment="0" applyProtection="0">
      <alignment vertical="center"/>
    </xf>
    <xf numFmtId="0" fontId="15" fillId="29"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68" borderId="0" applyNumberFormat="0" applyBorder="0" applyAlignment="0" applyProtection="0">
      <alignment vertical="center"/>
    </xf>
    <xf numFmtId="0" fontId="15" fillId="17" borderId="0" applyNumberFormat="0" applyBorder="0" applyAlignment="0" applyProtection="0">
      <alignment vertical="center"/>
    </xf>
    <xf numFmtId="0" fontId="15" fillId="68" borderId="0" applyNumberFormat="0" applyBorder="0" applyAlignment="0" applyProtection="0">
      <alignment vertical="center"/>
    </xf>
    <xf numFmtId="0" fontId="15" fillId="17" borderId="0" applyNumberFormat="0" applyBorder="0" applyAlignment="0" applyProtection="0">
      <alignment vertical="center"/>
    </xf>
    <xf numFmtId="0" fontId="15" fillId="68" borderId="0" applyNumberFormat="0" applyBorder="0" applyAlignment="0" applyProtection="0">
      <alignment vertical="center"/>
    </xf>
    <xf numFmtId="0" fontId="15" fillId="17" borderId="0" applyNumberFormat="0" applyBorder="0" applyAlignment="0" applyProtection="0">
      <alignment vertical="center"/>
    </xf>
    <xf numFmtId="0" fontId="15" fillId="68" borderId="0" applyNumberFormat="0" applyBorder="0" applyAlignment="0" applyProtection="0">
      <alignment vertical="center"/>
    </xf>
    <xf numFmtId="0" fontId="15" fillId="17" borderId="0" applyNumberFormat="0" applyBorder="0" applyAlignment="0" applyProtection="0">
      <alignment vertical="center"/>
    </xf>
    <xf numFmtId="0" fontId="15" fillId="68" borderId="0" applyNumberFormat="0" applyBorder="0" applyAlignment="0" applyProtection="0">
      <alignment vertical="center"/>
    </xf>
    <xf numFmtId="0" fontId="15" fillId="17" borderId="0" applyNumberFormat="0" applyBorder="0" applyAlignment="0" applyProtection="0">
      <alignment vertical="center"/>
    </xf>
    <xf numFmtId="0" fontId="15" fillId="68" borderId="0" applyNumberFormat="0" applyBorder="0" applyAlignment="0" applyProtection="0">
      <alignment vertical="center"/>
    </xf>
    <xf numFmtId="0" fontId="15" fillId="17" borderId="0" applyNumberFormat="0" applyBorder="0" applyAlignment="0" applyProtection="0">
      <alignment vertical="center"/>
    </xf>
    <xf numFmtId="0" fontId="44" fillId="0" borderId="24" applyNumberFormat="0" applyFill="0" applyAlignment="0" applyProtection="0">
      <alignment vertical="center"/>
    </xf>
    <xf numFmtId="0" fontId="15" fillId="68" borderId="0" applyNumberFormat="0" applyBorder="0" applyAlignment="0" applyProtection="0">
      <alignment vertical="center"/>
    </xf>
    <xf numFmtId="0" fontId="15" fillId="5" borderId="0" applyNumberFormat="0" applyBorder="0" applyAlignment="0" applyProtection="0">
      <alignment vertical="center"/>
    </xf>
    <xf numFmtId="0" fontId="0" fillId="0" borderId="0">
      <alignment vertical="center"/>
    </xf>
    <xf numFmtId="0" fontId="15" fillId="17" borderId="0" applyNumberFormat="0" applyBorder="0" applyAlignment="0" applyProtection="0">
      <alignment vertical="center"/>
    </xf>
    <xf numFmtId="0" fontId="20" fillId="61" borderId="0" applyNumberFormat="0" applyBorder="0" applyAlignment="0" applyProtection="0">
      <alignment vertical="center"/>
    </xf>
    <xf numFmtId="0" fontId="15" fillId="68" borderId="0" applyNumberFormat="0" applyBorder="0" applyAlignment="0" applyProtection="0">
      <alignment vertical="center"/>
    </xf>
    <xf numFmtId="0" fontId="15" fillId="17" borderId="0" applyNumberFormat="0" applyBorder="0" applyAlignment="0" applyProtection="0">
      <alignment vertical="center"/>
    </xf>
    <xf numFmtId="0" fontId="24" fillId="33" borderId="0" applyNumberFormat="0" applyBorder="0" applyAlignment="0" applyProtection="0">
      <alignment vertical="center"/>
    </xf>
    <xf numFmtId="0" fontId="15" fillId="28"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2" borderId="0" applyNumberFormat="0" applyBorder="0" applyAlignment="0" applyProtection="0">
      <alignment vertical="center"/>
    </xf>
    <xf numFmtId="0" fontId="15" fillId="28" borderId="0" applyNumberFormat="0" applyBorder="0" applyAlignment="0" applyProtection="0">
      <alignment vertical="center"/>
    </xf>
    <xf numFmtId="0" fontId="24" fillId="36" borderId="0" applyNumberFormat="0" applyBorder="0" applyAlignment="0" applyProtection="0">
      <alignment vertical="center"/>
    </xf>
    <xf numFmtId="0" fontId="14" fillId="0" borderId="0">
      <alignment vertical="center"/>
    </xf>
    <xf numFmtId="0" fontId="15" fillId="17" borderId="0" applyNumberFormat="0" applyBorder="0" applyAlignment="0" applyProtection="0">
      <alignment vertical="center"/>
    </xf>
    <xf numFmtId="0" fontId="15" fillId="27" borderId="0" applyNumberFormat="0" applyBorder="0" applyAlignment="0" applyProtection="0">
      <alignment vertical="center"/>
    </xf>
    <xf numFmtId="0" fontId="21" fillId="0" borderId="0" applyNumberFormat="0" applyFill="0" applyBorder="0" applyAlignment="0" applyProtection="0">
      <alignment vertical="center"/>
    </xf>
    <xf numFmtId="0" fontId="15" fillId="2" borderId="0" applyNumberFormat="0" applyBorder="0" applyAlignment="0" applyProtection="0">
      <alignment vertical="center"/>
    </xf>
    <xf numFmtId="0" fontId="15" fillId="42" borderId="0" applyNumberFormat="0" applyBorder="0" applyAlignment="0" applyProtection="0">
      <alignment vertical="center"/>
    </xf>
    <xf numFmtId="0" fontId="24" fillId="36" borderId="0" applyNumberFormat="0" applyBorder="0" applyAlignment="0" applyProtection="0">
      <alignment vertical="center"/>
    </xf>
    <xf numFmtId="0" fontId="14" fillId="0" borderId="0">
      <alignment vertical="center"/>
    </xf>
    <xf numFmtId="0" fontId="15" fillId="17" borderId="0" applyNumberFormat="0" applyBorder="0" applyAlignment="0" applyProtection="0">
      <alignment vertical="center"/>
    </xf>
    <xf numFmtId="0" fontId="24" fillId="10" borderId="0" applyNumberFormat="0" applyBorder="0" applyAlignment="0" applyProtection="0">
      <alignment vertical="center"/>
    </xf>
    <xf numFmtId="0" fontId="21" fillId="0" borderId="0" applyNumberFormat="0" applyFill="0" applyBorder="0" applyAlignment="0" applyProtection="0">
      <alignment vertical="center"/>
    </xf>
    <xf numFmtId="0" fontId="15" fillId="2"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4" fillId="5" borderId="15" applyNumberFormat="0" applyFont="0" applyAlignment="0" applyProtection="0">
      <alignment vertical="center"/>
    </xf>
    <xf numFmtId="0" fontId="15" fillId="2" borderId="0" applyNumberFormat="0" applyBorder="0" applyAlignment="0" applyProtection="0">
      <alignment vertical="center"/>
    </xf>
    <xf numFmtId="0" fontId="15" fillId="10" borderId="0" applyNumberFormat="0" applyBorder="0" applyAlignment="0" applyProtection="0">
      <alignment vertical="center"/>
    </xf>
    <xf numFmtId="0" fontId="28" fillId="22" borderId="0" applyNumberFormat="0" applyBorder="0" applyAlignment="0" applyProtection="0">
      <alignment vertical="center"/>
    </xf>
    <xf numFmtId="0" fontId="14" fillId="0" borderId="0">
      <alignment vertical="center"/>
    </xf>
    <xf numFmtId="0" fontId="15" fillId="2" borderId="0" applyNumberFormat="0" applyBorder="0" applyAlignment="0" applyProtection="0">
      <alignment vertical="center"/>
    </xf>
    <xf numFmtId="0" fontId="15" fillId="0" borderId="0">
      <alignment vertical="center"/>
    </xf>
    <xf numFmtId="0" fontId="15" fillId="2" borderId="0" applyNumberFormat="0" applyBorder="0" applyAlignment="0" applyProtection="0">
      <alignment vertical="center"/>
    </xf>
    <xf numFmtId="0" fontId="15" fillId="0" borderId="0">
      <alignment vertical="center"/>
    </xf>
    <xf numFmtId="0" fontId="62" fillId="0" borderId="26" applyNumberFormat="0" applyFill="0" applyAlignment="0" applyProtection="0">
      <alignment vertical="center"/>
    </xf>
    <xf numFmtId="0" fontId="15" fillId="2" borderId="0" applyNumberFormat="0" applyBorder="0" applyAlignment="0" applyProtection="0">
      <alignment vertical="center"/>
    </xf>
    <xf numFmtId="0" fontId="15" fillId="0" borderId="0">
      <alignment vertical="center"/>
    </xf>
    <xf numFmtId="0" fontId="15" fillId="28" borderId="0" applyNumberFormat="0" applyBorder="0" applyAlignment="0" applyProtection="0">
      <alignment vertical="center"/>
    </xf>
    <xf numFmtId="0" fontId="14" fillId="0" borderId="0">
      <alignment vertical="center"/>
    </xf>
    <xf numFmtId="0" fontId="15" fillId="2" borderId="0" applyNumberFormat="0" applyBorder="0" applyAlignment="0" applyProtection="0">
      <alignment vertical="center"/>
    </xf>
    <xf numFmtId="0" fontId="15" fillId="0" borderId="0">
      <alignment vertical="center"/>
    </xf>
    <xf numFmtId="0" fontId="15" fillId="2" borderId="0" applyNumberFormat="0" applyBorder="0" applyAlignment="0" applyProtection="0">
      <alignment vertical="center"/>
    </xf>
    <xf numFmtId="0" fontId="15" fillId="10" borderId="0" applyNumberFormat="0" applyBorder="0" applyAlignment="0" applyProtection="0">
      <alignment vertical="center"/>
    </xf>
    <xf numFmtId="0" fontId="15" fillId="2" borderId="0" applyNumberFormat="0" applyBorder="0" applyAlignment="0" applyProtection="0">
      <alignment vertical="center"/>
    </xf>
    <xf numFmtId="0" fontId="14" fillId="0" borderId="0">
      <alignment vertical="center"/>
    </xf>
    <xf numFmtId="0" fontId="15" fillId="2" borderId="0" applyNumberFormat="0" applyBorder="0" applyAlignment="0" applyProtection="0">
      <alignment vertical="center"/>
    </xf>
    <xf numFmtId="0" fontId="15" fillId="0" borderId="0">
      <alignment vertical="center"/>
    </xf>
    <xf numFmtId="0" fontId="15" fillId="2" borderId="0" applyNumberFormat="0" applyBorder="0" applyAlignment="0" applyProtection="0">
      <alignment vertical="center"/>
    </xf>
    <xf numFmtId="0" fontId="15" fillId="10" borderId="0" applyNumberFormat="0" applyBorder="0" applyAlignment="0" applyProtection="0">
      <alignment vertical="center"/>
    </xf>
    <xf numFmtId="0" fontId="15" fillId="17"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7" borderId="0" applyNumberFormat="0" applyBorder="0" applyAlignment="0" applyProtection="0">
      <alignment vertical="center"/>
    </xf>
    <xf numFmtId="0" fontId="15" fillId="2" borderId="0" applyNumberFormat="0" applyBorder="0" applyAlignment="0" applyProtection="0">
      <alignment vertical="center"/>
    </xf>
    <xf numFmtId="0" fontId="0" fillId="0" borderId="0">
      <alignment vertical="center"/>
    </xf>
    <xf numFmtId="0" fontId="15" fillId="2" borderId="0" applyNumberFormat="0" applyBorder="0" applyAlignment="0" applyProtection="0">
      <alignment vertical="center"/>
    </xf>
    <xf numFmtId="0" fontId="0" fillId="0" borderId="0">
      <alignment vertical="center"/>
    </xf>
    <xf numFmtId="0" fontId="58" fillId="0" borderId="0" applyNumberFormat="0" applyFill="0" applyBorder="0" applyAlignment="0" applyProtection="0">
      <alignment vertical="center"/>
    </xf>
    <xf numFmtId="0" fontId="15" fillId="2" borderId="0" applyNumberFormat="0" applyBorder="0" applyAlignment="0" applyProtection="0">
      <alignment vertical="center"/>
    </xf>
    <xf numFmtId="0" fontId="0" fillId="0" borderId="0">
      <alignment vertical="center"/>
    </xf>
    <xf numFmtId="0" fontId="20" fillId="61" borderId="0" applyNumberFormat="0" applyBorder="0" applyAlignment="0" applyProtection="0">
      <alignment vertical="center"/>
    </xf>
    <xf numFmtId="0" fontId="24" fillId="20" borderId="0" applyNumberFormat="0" applyBorder="0" applyAlignment="0" applyProtection="0">
      <alignment vertical="center"/>
    </xf>
    <xf numFmtId="0" fontId="24" fillId="52" borderId="0" applyNumberFormat="0" applyBorder="0" applyAlignment="0" applyProtection="0">
      <alignment vertical="center"/>
    </xf>
    <xf numFmtId="0" fontId="15" fillId="42" borderId="0" applyNumberFormat="0" applyBorder="0" applyAlignment="0" applyProtection="0">
      <alignment vertical="center"/>
    </xf>
    <xf numFmtId="0" fontId="63" fillId="0" borderId="22" applyNumberFormat="0" applyFill="0" applyAlignment="0" applyProtection="0">
      <alignment vertical="center"/>
    </xf>
    <xf numFmtId="0" fontId="15" fillId="28" borderId="0" applyNumberFormat="0" applyBorder="0" applyAlignment="0" applyProtection="0">
      <alignment vertical="center"/>
    </xf>
    <xf numFmtId="0" fontId="15" fillId="30" borderId="0" applyNumberFormat="0" applyBorder="0" applyAlignment="0" applyProtection="0">
      <alignment vertical="center"/>
    </xf>
    <xf numFmtId="0" fontId="14" fillId="0" borderId="0">
      <alignment vertical="center"/>
    </xf>
    <xf numFmtId="0" fontId="15" fillId="42" borderId="0" applyNumberFormat="0" applyBorder="0" applyAlignment="0" applyProtection="0">
      <alignment vertical="center"/>
    </xf>
    <xf numFmtId="0" fontId="15" fillId="17" borderId="0" applyNumberFormat="0" applyBorder="0" applyAlignment="0" applyProtection="0">
      <alignment vertical="center"/>
    </xf>
    <xf numFmtId="0" fontId="15" fillId="28" borderId="0" applyNumberFormat="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15" fillId="42" borderId="0" applyNumberFormat="0" applyBorder="0" applyAlignment="0" applyProtection="0">
      <alignment vertical="center"/>
    </xf>
    <xf numFmtId="0" fontId="15" fillId="17" borderId="0" applyNumberFormat="0" applyBorder="0" applyAlignment="0" applyProtection="0">
      <alignment vertical="center"/>
    </xf>
    <xf numFmtId="0" fontId="15" fillId="28" borderId="0" applyNumberFormat="0" applyBorder="0" applyAlignment="0" applyProtection="0">
      <alignment vertical="center"/>
    </xf>
    <xf numFmtId="0" fontId="14" fillId="0" borderId="0">
      <alignment vertical="center"/>
    </xf>
    <xf numFmtId="0" fontId="15" fillId="28" borderId="0" applyNumberFormat="0" applyBorder="0" applyAlignment="0" applyProtection="0">
      <alignment vertical="center"/>
    </xf>
    <xf numFmtId="0" fontId="14" fillId="0" borderId="0">
      <alignment vertical="center"/>
    </xf>
    <xf numFmtId="0" fontId="15" fillId="28" borderId="0" applyNumberFormat="0" applyBorder="0" applyAlignment="0" applyProtection="0">
      <alignment vertical="center"/>
    </xf>
    <xf numFmtId="0" fontId="15" fillId="28" borderId="0" applyNumberFormat="0" applyBorder="0" applyAlignment="0" applyProtection="0">
      <alignment vertical="center"/>
    </xf>
    <xf numFmtId="0" fontId="14" fillId="0" borderId="0">
      <alignment vertical="center"/>
    </xf>
    <xf numFmtId="0" fontId="15" fillId="28" borderId="0" applyNumberFormat="0" applyBorder="0" applyAlignment="0" applyProtection="0">
      <alignment vertical="center"/>
    </xf>
    <xf numFmtId="0" fontId="15" fillId="28" borderId="0" applyNumberFormat="0" applyBorder="0" applyAlignment="0" applyProtection="0">
      <alignment vertical="center"/>
    </xf>
    <xf numFmtId="0" fontId="15" fillId="27" borderId="0" applyNumberFormat="0" applyBorder="0" applyAlignment="0" applyProtection="0">
      <alignment vertical="center"/>
    </xf>
    <xf numFmtId="0" fontId="14" fillId="0" borderId="0">
      <alignment vertical="center"/>
    </xf>
    <xf numFmtId="0" fontId="15" fillId="28" borderId="0" applyNumberFormat="0" applyBorder="0" applyAlignment="0" applyProtection="0">
      <alignment vertical="center"/>
    </xf>
    <xf numFmtId="0" fontId="14" fillId="0" borderId="0">
      <alignment vertical="center"/>
    </xf>
    <xf numFmtId="0" fontId="15" fillId="28" borderId="0" applyNumberFormat="0" applyBorder="0" applyAlignment="0" applyProtection="0">
      <alignment vertical="center"/>
    </xf>
    <xf numFmtId="0" fontId="14" fillId="0" borderId="0">
      <alignment vertical="center"/>
    </xf>
    <xf numFmtId="0" fontId="15" fillId="28" borderId="0" applyNumberFormat="0" applyBorder="0" applyAlignment="0" applyProtection="0">
      <alignment vertical="center"/>
    </xf>
    <xf numFmtId="0" fontId="15" fillId="28" borderId="0" applyNumberFormat="0" applyBorder="0" applyAlignment="0" applyProtection="0">
      <alignment vertical="center"/>
    </xf>
    <xf numFmtId="0" fontId="15" fillId="2" borderId="0" applyNumberFormat="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24" fillId="20" borderId="0" applyNumberFormat="0" applyBorder="0" applyAlignment="0" applyProtection="0">
      <alignment vertical="center"/>
    </xf>
    <xf numFmtId="0" fontId="15" fillId="2" borderId="0" applyNumberFormat="0" applyBorder="0" applyAlignment="0" applyProtection="0">
      <alignment vertical="center"/>
    </xf>
    <xf numFmtId="0" fontId="15" fillId="10" borderId="0" applyNumberFormat="0" applyBorder="0" applyAlignment="0" applyProtection="0">
      <alignment vertical="center"/>
    </xf>
    <xf numFmtId="0" fontId="15" fillId="2" borderId="0" applyNumberFormat="0" applyBorder="0" applyAlignment="0" applyProtection="0">
      <alignment vertical="center"/>
    </xf>
    <xf numFmtId="0" fontId="14" fillId="0" borderId="0">
      <alignment vertical="center"/>
    </xf>
    <xf numFmtId="0" fontId="15" fillId="2" borderId="0" applyNumberFormat="0" applyBorder="0" applyAlignment="0" applyProtection="0">
      <alignment vertical="center"/>
    </xf>
    <xf numFmtId="0" fontId="24" fillId="20" borderId="0" applyNumberFormat="0" applyBorder="0" applyAlignment="0" applyProtection="0">
      <alignment vertical="center"/>
    </xf>
    <xf numFmtId="0" fontId="15" fillId="2" borderId="0" applyNumberFormat="0" applyBorder="0" applyAlignment="0" applyProtection="0">
      <alignment vertical="center"/>
    </xf>
    <xf numFmtId="0" fontId="14" fillId="23" borderId="8" applyNumberFormat="0" applyFont="0" applyAlignment="0" applyProtection="0">
      <alignment vertical="center"/>
    </xf>
    <xf numFmtId="0" fontId="15" fillId="5" borderId="0" applyNumberFormat="0" applyBorder="0" applyAlignment="0" applyProtection="0">
      <alignment vertical="center"/>
    </xf>
    <xf numFmtId="0" fontId="47" fillId="0" borderId="0" applyNumberFormat="0" applyFill="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14" fillId="5" borderId="15" applyNumberFormat="0" applyFont="0" applyAlignment="0" applyProtection="0">
      <alignment vertical="center"/>
    </xf>
    <xf numFmtId="0" fontId="15" fillId="5" borderId="0" applyNumberFormat="0" applyBorder="0" applyAlignment="0" applyProtection="0">
      <alignment vertical="center"/>
    </xf>
    <xf numFmtId="0" fontId="15" fillId="17" borderId="0" applyNumberFormat="0" applyBorder="0" applyAlignment="0" applyProtection="0">
      <alignment vertical="center"/>
    </xf>
    <xf numFmtId="0" fontId="15" fillId="5" borderId="0" applyNumberFormat="0" applyBorder="0" applyAlignment="0" applyProtection="0">
      <alignment vertical="center"/>
    </xf>
    <xf numFmtId="0" fontId="50" fillId="0" borderId="17" applyNumberFormat="0" applyFill="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7" fillId="4" borderId="5" applyNumberFormat="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17" borderId="0" applyNumberFormat="0" applyBorder="0" applyAlignment="0" applyProtection="0">
      <alignment vertical="center"/>
    </xf>
    <xf numFmtId="0" fontId="15" fillId="0" borderId="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17" fillId="4" borderId="5" applyNumberFormat="0" applyAlignment="0" applyProtection="0">
      <alignment vertical="center"/>
    </xf>
    <xf numFmtId="0" fontId="15" fillId="5" borderId="0" applyNumberFormat="0" applyBorder="0" applyAlignment="0" applyProtection="0">
      <alignment vertical="center"/>
    </xf>
    <xf numFmtId="0" fontId="0" fillId="0" borderId="0">
      <alignment vertical="center"/>
    </xf>
    <xf numFmtId="0" fontId="15" fillId="5" borderId="0" applyNumberFormat="0" applyBorder="0" applyAlignment="0" applyProtection="0">
      <alignment vertical="center"/>
    </xf>
    <xf numFmtId="0" fontId="0" fillId="0" borderId="0">
      <alignment vertical="center"/>
    </xf>
    <xf numFmtId="0" fontId="58" fillId="0" borderId="0" applyNumberFormat="0" applyFill="0" applyBorder="0" applyAlignment="0" applyProtection="0">
      <alignment vertical="center"/>
    </xf>
    <xf numFmtId="0" fontId="15" fillId="5" borderId="0" applyNumberFormat="0" applyBorder="0" applyAlignment="0" applyProtection="0">
      <alignment vertical="center"/>
    </xf>
    <xf numFmtId="0" fontId="0" fillId="0" borderId="0">
      <alignment vertical="center"/>
    </xf>
    <xf numFmtId="0" fontId="15" fillId="5" borderId="0" applyNumberFormat="0" applyBorder="0" applyAlignment="0" applyProtection="0">
      <alignment vertical="center"/>
    </xf>
    <xf numFmtId="0" fontId="15" fillId="42" borderId="0" applyNumberFormat="0" applyBorder="0" applyAlignment="0" applyProtection="0">
      <alignment vertical="center"/>
    </xf>
    <xf numFmtId="0" fontId="14" fillId="0" borderId="0">
      <alignment vertical="center"/>
    </xf>
    <xf numFmtId="0" fontId="14" fillId="0" borderId="0">
      <alignment vertical="center"/>
    </xf>
    <xf numFmtId="0" fontId="15" fillId="42" borderId="0" applyNumberFormat="0" applyBorder="0" applyAlignment="0" applyProtection="0">
      <alignment vertical="center"/>
    </xf>
    <xf numFmtId="0" fontId="14" fillId="0" borderId="0">
      <alignment vertical="center"/>
    </xf>
    <xf numFmtId="0" fontId="50" fillId="0" borderId="17" applyNumberFormat="0" applyFill="0" applyAlignment="0" applyProtection="0">
      <alignment vertical="center"/>
    </xf>
    <xf numFmtId="0" fontId="15" fillId="17" borderId="0" applyNumberFormat="0" applyBorder="0" applyAlignment="0" applyProtection="0">
      <alignment vertical="center"/>
    </xf>
    <xf numFmtId="0" fontId="54" fillId="37" borderId="19" applyNumberFormat="0" applyAlignment="0" applyProtection="0">
      <alignment vertical="center"/>
    </xf>
    <xf numFmtId="0" fontId="24" fillId="69" borderId="0" applyNumberFormat="0" applyBorder="0" applyAlignment="0" applyProtection="0">
      <alignment vertical="center"/>
    </xf>
    <xf numFmtId="0" fontId="15" fillId="42" borderId="0" applyNumberFormat="0" applyBorder="0" applyAlignment="0" applyProtection="0">
      <alignment vertical="center"/>
    </xf>
    <xf numFmtId="0" fontId="62" fillId="0" borderId="0" applyNumberFormat="0" applyFill="0" applyBorder="0" applyAlignment="0" applyProtection="0">
      <alignment vertical="center"/>
    </xf>
    <xf numFmtId="0" fontId="15" fillId="42" borderId="0" applyNumberFormat="0" applyBorder="0" applyAlignment="0" applyProtection="0">
      <alignment vertical="center"/>
    </xf>
    <xf numFmtId="0" fontId="15" fillId="42" borderId="0" applyNumberFormat="0" applyBorder="0" applyAlignment="0" applyProtection="0">
      <alignment vertical="center"/>
    </xf>
    <xf numFmtId="0" fontId="45" fillId="0" borderId="21" applyNumberFormat="0" applyFill="0" applyAlignment="0" applyProtection="0">
      <alignment vertical="center"/>
    </xf>
    <xf numFmtId="0" fontId="15" fillId="42" borderId="0" applyNumberFormat="0" applyBorder="0" applyAlignment="0" applyProtection="0">
      <alignment vertical="center"/>
    </xf>
    <xf numFmtId="0" fontId="15" fillId="42" borderId="0" applyNumberFormat="0" applyBorder="0" applyAlignment="0" applyProtection="0">
      <alignment vertical="center"/>
    </xf>
    <xf numFmtId="0" fontId="15" fillId="42" borderId="0" applyNumberFormat="0" applyBorder="0" applyAlignment="0" applyProtection="0">
      <alignment vertical="center"/>
    </xf>
    <xf numFmtId="0" fontId="14" fillId="0" borderId="0">
      <alignment vertical="center"/>
    </xf>
    <xf numFmtId="0" fontId="15" fillId="42" borderId="0" applyNumberFormat="0" applyBorder="0" applyAlignment="0" applyProtection="0">
      <alignment vertical="center"/>
    </xf>
    <xf numFmtId="0" fontId="14" fillId="0" borderId="0">
      <alignment vertical="center"/>
    </xf>
    <xf numFmtId="0" fontId="15" fillId="42" borderId="0" applyNumberFormat="0" applyBorder="0" applyAlignment="0" applyProtection="0">
      <alignment vertical="center"/>
    </xf>
    <xf numFmtId="0" fontId="15" fillId="42" borderId="0" applyNumberFormat="0" applyBorder="0" applyAlignment="0" applyProtection="0">
      <alignment vertical="center"/>
    </xf>
    <xf numFmtId="0" fontId="47" fillId="0" borderId="0" applyNumberFormat="0" applyFill="0" applyBorder="0" applyAlignment="0" applyProtection="0">
      <alignment vertical="center"/>
    </xf>
    <xf numFmtId="0" fontId="15" fillId="42" borderId="0" applyNumberFormat="0" applyBorder="0" applyAlignment="0" applyProtection="0">
      <alignment vertical="center"/>
    </xf>
    <xf numFmtId="0" fontId="24" fillId="69" borderId="0" applyNumberFormat="0" applyBorder="0" applyAlignment="0" applyProtection="0">
      <alignment vertical="center"/>
    </xf>
    <xf numFmtId="0" fontId="15" fillId="42" borderId="0" applyNumberFormat="0" applyBorder="0" applyAlignment="0" applyProtection="0">
      <alignment vertical="center"/>
    </xf>
    <xf numFmtId="0" fontId="15" fillId="42" borderId="0" applyNumberFormat="0" applyBorder="0" applyAlignment="0" applyProtection="0">
      <alignment vertical="center"/>
    </xf>
    <xf numFmtId="0" fontId="24" fillId="69" borderId="0" applyNumberFormat="0" applyBorder="0" applyAlignment="0" applyProtection="0">
      <alignment vertical="center"/>
    </xf>
    <xf numFmtId="0" fontId="15" fillId="42" borderId="0" applyNumberFormat="0" applyBorder="0" applyAlignment="0" applyProtection="0">
      <alignment vertical="center"/>
    </xf>
    <xf numFmtId="0" fontId="15" fillId="42" borderId="0" applyNumberFormat="0" applyBorder="0" applyAlignment="0" applyProtection="0">
      <alignment vertical="center"/>
    </xf>
    <xf numFmtId="0" fontId="14" fillId="0" borderId="0">
      <alignment vertical="center"/>
    </xf>
    <xf numFmtId="0" fontId="15" fillId="42" borderId="0" applyNumberFormat="0" applyBorder="0" applyAlignment="0" applyProtection="0">
      <alignment vertical="center"/>
    </xf>
    <xf numFmtId="0" fontId="15" fillId="42" borderId="0" applyNumberFormat="0" applyBorder="0" applyAlignment="0" applyProtection="0">
      <alignment vertical="center"/>
    </xf>
    <xf numFmtId="0" fontId="14" fillId="0" borderId="0">
      <alignment vertical="center"/>
    </xf>
    <xf numFmtId="0" fontId="14" fillId="0" borderId="0">
      <alignment vertical="center"/>
    </xf>
    <xf numFmtId="0" fontId="15" fillId="42" borderId="0" applyNumberFormat="0" applyBorder="0" applyAlignment="0" applyProtection="0">
      <alignment vertical="center"/>
    </xf>
    <xf numFmtId="0" fontId="15" fillId="42" borderId="0" applyNumberFormat="0" applyBorder="0" applyAlignment="0" applyProtection="0">
      <alignment vertical="center"/>
    </xf>
    <xf numFmtId="0" fontId="15" fillId="27" borderId="0" applyNumberFormat="0" applyBorder="0" applyAlignment="0" applyProtection="0">
      <alignment vertical="center"/>
    </xf>
    <xf numFmtId="0" fontId="15" fillId="42" borderId="0" applyNumberFormat="0" applyBorder="0" applyAlignment="0" applyProtection="0">
      <alignment vertical="center"/>
    </xf>
    <xf numFmtId="0" fontId="0" fillId="0" borderId="0">
      <alignment vertical="center"/>
    </xf>
    <xf numFmtId="0" fontId="15" fillId="42" borderId="0" applyNumberFormat="0" applyBorder="0" applyAlignment="0" applyProtection="0">
      <alignment vertical="center"/>
    </xf>
    <xf numFmtId="0" fontId="58" fillId="0" borderId="0" applyNumberFormat="0" applyFill="0" applyBorder="0" applyAlignment="0" applyProtection="0">
      <alignment vertical="center"/>
    </xf>
    <xf numFmtId="0" fontId="15" fillId="42" borderId="0" applyNumberFormat="0" applyBorder="0" applyAlignment="0" applyProtection="0">
      <alignment vertical="center"/>
    </xf>
    <xf numFmtId="0" fontId="15" fillId="42"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20" fillId="9" borderId="0" applyNumberFormat="0" applyBorder="0" applyAlignment="0" applyProtection="0">
      <alignment vertical="center"/>
    </xf>
    <xf numFmtId="0" fontId="14" fillId="0" borderId="0">
      <alignment vertical="center"/>
    </xf>
    <xf numFmtId="0" fontId="27" fillId="21" borderId="0" applyNumberFormat="0" applyBorder="0" applyAlignment="0" applyProtection="0">
      <alignment vertical="center"/>
    </xf>
    <xf numFmtId="0" fontId="14" fillId="0" borderId="0">
      <alignment vertical="center"/>
    </xf>
    <xf numFmtId="0" fontId="0" fillId="0" borderId="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45" fillId="0" borderId="0" applyNumberFormat="0" applyFill="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61" fillId="0" borderId="0" applyNumberFormat="0" applyFill="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24" fillId="33"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24" fillId="33"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61" fillId="0" borderId="0" applyNumberFormat="0" applyFill="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27" borderId="0" applyNumberFormat="0" applyBorder="0" applyAlignment="0" applyProtection="0">
      <alignment vertical="center"/>
    </xf>
    <xf numFmtId="0" fontId="27" fillId="21" borderId="0" applyNumberFormat="0" applyBorder="0" applyAlignment="0" applyProtection="0">
      <alignment vertical="center"/>
    </xf>
    <xf numFmtId="0" fontId="15" fillId="5" borderId="0" applyNumberFormat="0" applyBorder="0" applyAlignment="0" applyProtection="0">
      <alignment vertical="center"/>
    </xf>
    <xf numFmtId="0" fontId="0" fillId="0" borderId="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58" fillId="0" borderId="0" applyNumberFormat="0" applyFill="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24" fillId="10" borderId="0" applyNumberFormat="0" applyBorder="0" applyAlignment="0" applyProtection="0">
      <alignment vertical="center"/>
    </xf>
    <xf numFmtId="0" fontId="15" fillId="17" borderId="0" applyNumberFormat="0" applyBorder="0" applyAlignment="0" applyProtection="0">
      <alignment vertical="center"/>
    </xf>
    <xf numFmtId="0" fontId="35" fillId="29" borderId="0" applyNumberFormat="0" applyBorder="0" applyAlignment="0" applyProtection="0">
      <alignment vertical="center"/>
    </xf>
    <xf numFmtId="0" fontId="21" fillId="0" borderId="0" applyNumberFormat="0" applyFill="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20" fillId="9" borderId="0" applyNumberFormat="0" applyBorder="0" applyAlignment="0" applyProtection="0">
      <alignment vertical="center"/>
    </xf>
    <xf numFmtId="0" fontId="67" fillId="43" borderId="0" applyNumberFormat="0" applyBorder="0" applyAlignment="0" applyProtection="0">
      <alignment vertical="center"/>
    </xf>
    <xf numFmtId="0" fontId="24" fillId="10" borderId="0" applyNumberFormat="0" applyBorder="0" applyAlignment="0" applyProtection="0">
      <alignment vertical="center"/>
    </xf>
    <xf numFmtId="0" fontId="14" fillId="0" borderId="0">
      <alignment vertical="center"/>
    </xf>
    <xf numFmtId="0" fontId="15" fillId="17" borderId="0" applyNumberFormat="0" applyBorder="0" applyAlignment="0" applyProtection="0">
      <alignment vertical="center"/>
    </xf>
    <xf numFmtId="0" fontId="35" fillId="29" borderId="0" applyNumberFormat="0" applyBorder="0" applyAlignment="0" applyProtection="0">
      <alignment vertical="center"/>
    </xf>
    <xf numFmtId="0" fontId="20" fillId="70" borderId="0" applyNumberFormat="0" applyBorder="0" applyAlignment="0" applyProtection="0">
      <alignment vertical="center"/>
    </xf>
    <xf numFmtId="0" fontId="21" fillId="0" borderId="0" applyNumberFormat="0" applyFill="0" applyBorder="0" applyAlignment="0" applyProtection="0">
      <alignment vertical="center"/>
    </xf>
    <xf numFmtId="0" fontId="20" fillId="62"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14" fillId="0" borderId="0">
      <alignment vertical="center"/>
    </xf>
    <xf numFmtId="0" fontId="24" fillId="10" borderId="0" applyNumberFormat="0" applyBorder="0" applyAlignment="0" applyProtection="0">
      <alignment vertical="center"/>
    </xf>
    <xf numFmtId="0" fontId="15" fillId="17" borderId="0" applyNumberFormat="0" applyBorder="0" applyAlignment="0" applyProtection="0">
      <alignment vertical="center"/>
    </xf>
    <xf numFmtId="0" fontId="35" fillId="29" borderId="0" applyNumberFormat="0" applyBorder="0" applyAlignment="0" applyProtection="0">
      <alignment vertical="center"/>
    </xf>
    <xf numFmtId="0" fontId="21" fillId="0" borderId="0" applyNumberFormat="0" applyFill="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14" fillId="0" borderId="0">
      <alignment vertical="center"/>
    </xf>
    <xf numFmtId="0" fontId="14" fillId="0" borderId="0">
      <alignment vertical="center"/>
    </xf>
    <xf numFmtId="0" fontId="15" fillId="17" borderId="0" applyNumberFormat="0" applyBorder="0" applyAlignment="0" applyProtection="0">
      <alignment vertical="center"/>
    </xf>
    <xf numFmtId="0" fontId="35" fillId="29" borderId="0" applyNumberFormat="0" applyBorder="0" applyAlignment="0" applyProtection="0">
      <alignment vertical="center"/>
    </xf>
    <xf numFmtId="0" fontId="24" fillId="64" borderId="0" applyNumberFormat="0" applyBorder="0" applyAlignment="0" applyProtection="0">
      <alignment vertical="center"/>
    </xf>
    <xf numFmtId="0" fontId="21" fillId="0" borderId="0" applyNumberFormat="0" applyFill="0" applyBorder="0" applyAlignment="0" applyProtection="0">
      <alignment vertical="center"/>
    </xf>
    <xf numFmtId="0" fontId="14" fillId="0" borderId="0">
      <alignment vertical="center"/>
    </xf>
    <xf numFmtId="0" fontId="15" fillId="17" borderId="0" applyNumberFormat="0" applyBorder="0" applyAlignment="0" applyProtection="0">
      <alignment vertical="center"/>
    </xf>
    <xf numFmtId="0" fontId="24" fillId="20" borderId="0" applyNumberFormat="0" applyBorder="0" applyAlignment="0" applyProtection="0">
      <alignment vertical="center"/>
    </xf>
    <xf numFmtId="0" fontId="20" fillId="13" borderId="0" applyNumberFormat="0" applyBorder="0" applyAlignment="0" applyProtection="0">
      <alignment vertical="center"/>
    </xf>
    <xf numFmtId="0" fontId="15" fillId="14" borderId="0" applyNumberFormat="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4" fillId="0" borderId="0">
      <alignment vertical="center"/>
    </xf>
    <xf numFmtId="0" fontId="24" fillId="33" borderId="0" applyNumberFormat="0" applyBorder="0" applyAlignment="0" applyProtection="0">
      <alignment vertical="center"/>
    </xf>
    <xf numFmtId="0" fontId="15" fillId="17" borderId="0" applyNumberFormat="0" applyBorder="0" applyAlignment="0" applyProtection="0">
      <alignment vertical="center"/>
    </xf>
    <xf numFmtId="0" fontId="15" fillId="14" borderId="0" applyNumberFormat="0" applyBorder="0" applyAlignment="0" applyProtection="0">
      <alignment vertical="center"/>
    </xf>
    <xf numFmtId="0" fontId="24" fillId="33"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44" fillId="0" borderId="24" applyNumberFormat="0" applyFill="0" applyAlignment="0" applyProtection="0">
      <alignment vertical="center"/>
    </xf>
    <xf numFmtId="0" fontId="0" fillId="0" borderId="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44" fillId="0" borderId="14" applyNumberFormat="0" applyFill="0" applyAlignment="0" applyProtection="0">
      <alignment vertical="center"/>
    </xf>
    <xf numFmtId="0" fontId="15" fillId="17" borderId="0" applyNumberFormat="0" applyBorder="0" applyAlignment="0" applyProtection="0">
      <alignment vertical="center"/>
    </xf>
    <xf numFmtId="0" fontId="35" fillId="29" borderId="0" applyNumberFormat="0" applyBorder="0" applyAlignment="0" applyProtection="0">
      <alignment vertical="center"/>
    </xf>
    <xf numFmtId="0" fontId="15" fillId="17" borderId="0" applyNumberFormat="0" applyBorder="0" applyAlignment="0" applyProtection="0">
      <alignment vertical="center"/>
    </xf>
    <xf numFmtId="0" fontId="15" fillId="10" borderId="0" applyNumberFormat="0" applyBorder="0" applyAlignment="0" applyProtection="0">
      <alignment vertical="center"/>
    </xf>
    <xf numFmtId="0" fontId="15" fillId="0" borderId="0">
      <alignment vertical="center"/>
    </xf>
    <xf numFmtId="0" fontId="15" fillId="17" borderId="0" applyNumberFormat="0" applyBorder="0" applyAlignment="0" applyProtection="0">
      <alignment vertical="center"/>
    </xf>
    <xf numFmtId="0" fontId="15" fillId="0" borderId="0">
      <alignment vertical="center"/>
    </xf>
    <xf numFmtId="0" fontId="15" fillId="17" borderId="0" applyNumberFormat="0" applyBorder="0" applyAlignment="0" applyProtection="0">
      <alignment vertical="center"/>
    </xf>
    <xf numFmtId="0" fontId="15" fillId="0" borderId="0">
      <alignment vertical="center"/>
    </xf>
    <xf numFmtId="0" fontId="24" fillId="33" borderId="0" applyNumberFormat="0" applyBorder="0" applyAlignment="0" applyProtection="0">
      <alignment vertical="center"/>
    </xf>
    <xf numFmtId="0" fontId="15" fillId="17" borderId="0" applyNumberFormat="0" applyBorder="0" applyAlignment="0" applyProtection="0">
      <alignment vertical="center"/>
    </xf>
    <xf numFmtId="0" fontId="61" fillId="0" borderId="0" applyNumberFormat="0" applyFill="0" applyBorder="0" applyAlignment="0" applyProtection="0">
      <alignment vertical="center"/>
    </xf>
    <xf numFmtId="0" fontId="15" fillId="17" borderId="0" applyNumberFormat="0" applyBorder="0" applyAlignment="0" applyProtection="0">
      <alignment vertical="center"/>
    </xf>
    <xf numFmtId="0" fontId="24" fillId="69" borderId="0" applyNumberFormat="0" applyBorder="0" applyAlignment="0" applyProtection="0">
      <alignment vertical="center"/>
    </xf>
    <xf numFmtId="0" fontId="61" fillId="0" borderId="0" applyNumberFormat="0" applyFill="0" applyBorder="0" applyAlignment="0" applyProtection="0">
      <alignment vertical="center"/>
    </xf>
    <xf numFmtId="0" fontId="15" fillId="17" borderId="0" applyNumberFormat="0" applyBorder="0" applyAlignment="0" applyProtection="0">
      <alignment vertical="center"/>
    </xf>
    <xf numFmtId="0" fontId="61" fillId="0" borderId="0" applyNumberFormat="0" applyFill="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61" fillId="0" borderId="0" applyNumberFormat="0" applyFill="0" applyBorder="0" applyAlignment="0" applyProtection="0">
      <alignment vertical="center"/>
    </xf>
    <xf numFmtId="0" fontId="15" fillId="17" borderId="0" applyNumberFormat="0" applyBorder="0" applyAlignment="0" applyProtection="0">
      <alignment vertical="center"/>
    </xf>
    <xf numFmtId="0" fontId="35" fillId="29"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24" fillId="33" borderId="0" applyNumberFormat="0" applyBorder="0" applyAlignment="0" applyProtection="0">
      <alignment vertical="center"/>
    </xf>
    <xf numFmtId="0" fontId="15" fillId="17" borderId="0" applyNumberFormat="0" applyBorder="0" applyAlignment="0" applyProtection="0">
      <alignment vertical="center"/>
    </xf>
    <xf numFmtId="0" fontId="61" fillId="0" borderId="0" applyNumberFormat="0" applyFill="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0" borderId="0">
      <alignment vertical="center"/>
    </xf>
    <xf numFmtId="0" fontId="15" fillId="17" borderId="0" applyNumberFormat="0" applyBorder="0" applyAlignment="0" applyProtection="0">
      <alignment vertical="center"/>
    </xf>
    <xf numFmtId="0" fontId="15" fillId="0" borderId="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45" fillId="0" borderId="21" applyNumberFormat="0" applyFill="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4" fillId="0" borderId="0">
      <alignment vertical="center"/>
    </xf>
    <xf numFmtId="0" fontId="15" fillId="65" borderId="0" applyNumberFormat="0" applyBorder="0" applyAlignment="0" applyProtection="0">
      <alignment vertical="center"/>
    </xf>
    <xf numFmtId="0" fontId="14" fillId="0" borderId="0">
      <alignment vertical="center"/>
    </xf>
    <xf numFmtId="0" fontId="14" fillId="0" borderId="0">
      <alignment vertical="center"/>
    </xf>
    <xf numFmtId="0" fontId="15" fillId="14" borderId="0" applyNumberFormat="0" applyBorder="0" applyAlignment="0" applyProtection="0">
      <alignment vertical="center"/>
    </xf>
    <xf numFmtId="0" fontId="14" fillId="0" borderId="0">
      <alignment vertical="center"/>
    </xf>
    <xf numFmtId="0" fontId="20" fillId="24" borderId="0" applyNumberFormat="0" applyBorder="0" applyAlignment="0" applyProtection="0">
      <alignment vertical="center"/>
    </xf>
    <xf numFmtId="0" fontId="15" fillId="65" borderId="0" applyNumberFormat="0" applyBorder="0" applyAlignment="0" applyProtection="0">
      <alignment vertical="center"/>
    </xf>
    <xf numFmtId="0" fontId="14" fillId="0" borderId="0">
      <alignment vertical="center"/>
    </xf>
    <xf numFmtId="0" fontId="15" fillId="14" borderId="0" applyNumberFormat="0" applyBorder="0" applyAlignment="0" applyProtection="0">
      <alignment vertical="center"/>
    </xf>
    <xf numFmtId="0" fontId="20" fillId="24" borderId="0" applyNumberFormat="0" applyBorder="0" applyAlignment="0" applyProtection="0">
      <alignment vertical="center"/>
    </xf>
    <xf numFmtId="0" fontId="15" fillId="65" borderId="0" applyNumberFormat="0" applyBorder="0" applyAlignment="0" applyProtection="0">
      <alignment vertical="center"/>
    </xf>
    <xf numFmtId="0" fontId="14" fillId="0" borderId="0">
      <alignment vertical="center"/>
    </xf>
    <xf numFmtId="0" fontId="15" fillId="65" borderId="0" applyNumberFormat="0" applyBorder="0" applyAlignment="0" applyProtection="0">
      <alignment vertical="center"/>
    </xf>
    <xf numFmtId="0" fontId="0" fillId="0" borderId="0">
      <alignment vertical="center"/>
    </xf>
    <xf numFmtId="0" fontId="15" fillId="65" borderId="0" applyNumberFormat="0" applyBorder="0" applyAlignment="0" applyProtection="0">
      <alignment vertical="center"/>
    </xf>
    <xf numFmtId="0" fontId="15" fillId="65" borderId="0" applyNumberFormat="0" applyBorder="0" applyAlignment="0" applyProtection="0">
      <alignment vertical="center"/>
    </xf>
    <xf numFmtId="0" fontId="15" fillId="65" borderId="0" applyNumberFormat="0" applyBorder="0" applyAlignment="0" applyProtection="0">
      <alignment vertical="center"/>
    </xf>
    <xf numFmtId="0" fontId="35" fillId="29" borderId="0" applyNumberFormat="0" applyBorder="0" applyAlignment="0" applyProtection="0">
      <alignment vertical="center"/>
    </xf>
    <xf numFmtId="0" fontId="15" fillId="65" borderId="0" applyNumberFormat="0" applyBorder="0" applyAlignment="0" applyProtection="0">
      <alignment vertical="center"/>
    </xf>
    <xf numFmtId="0" fontId="15" fillId="65" borderId="0" applyNumberFormat="0" applyBorder="0" applyAlignment="0" applyProtection="0">
      <alignment vertical="center"/>
    </xf>
    <xf numFmtId="0" fontId="15" fillId="29" borderId="0" applyNumberFormat="0" applyBorder="0" applyAlignment="0" applyProtection="0">
      <alignment vertical="center"/>
    </xf>
    <xf numFmtId="0" fontId="15" fillId="0" borderId="0">
      <alignment vertical="center"/>
    </xf>
    <xf numFmtId="0" fontId="15" fillId="65" borderId="0" applyNumberFormat="0" applyBorder="0" applyAlignment="0" applyProtection="0">
      <alignment vertical="center"/>
    </xf>
    <xf numFmtId="0" fontId="15" fillId="0" borderId="0">
      <alignment vertical="center"/>
    </xf>
    <xf numFmtId="0" fontId="45" fillId="0" borderId="0" applyNumberFormat="0" applyFill="0" applyBorder="0" applyAlignment="0" applyProtection="0">
      <alignment vertical="center"/>
    </xf>
    <xf numFmtId="0" fontId="15" fillId="65" borderId="0" applyNumberFormat="0" applyBorder="0" applyAlignment="0" applyProtection="0">
      <alignment vertical="center"/>
    </xf>
    <xf numFmtId="0" fontId="15" fillId="0" borderId="0">
      <alignment vertical="center"/>
    </xf>
    <xf numFmtId="0" fontId="15" fillId="29" borderId="0" applyNumberFormat="0" applyBorder="0" applyAlignment="0" applyProtection="0">
      <alignment vertical="center"/>
    </xf>
    <xf numFmtId="0" fontId="15" fillId="65" borderId="0" applyNumberFormat="0" applyBorder="0" applyAlignment="0" applyProtection="0">
      <alignment vertical="center"/>
    </xf>
    <xf numFmtId="0" fontId="15" fillId="0" borderId="0">
      <alignment vertical="center"/>
    </xf>
    <xf numFmtId="0" fontId="15" fillId="29" borderId="0" applyNumberFormat="0" applyBorder="0" applyAlignment="0" applyProtection="0">
      <alignment vertical="center"/>
    </xf>
    <xf numFmtId="0" fontId="57" fillId="0" borderId="16" applyNumberFormat="0" applyFill="0" applyAlignment="0" applyProtection="0">
      <alignment vertical="center"/>
    </xf>
    <xf numFmtId="0" fontId="20" fillId="24" borderId="0" applyNumberFormat="0" applyBorder="0" applyAlignment="0" applyProtection="0">
      <alignment vertical="center"/>
    </xf>
    <xf numFmtId="0" fontId="15" fillId="65" borderId="0" applyNumberFormat="0" applyBorder="0" applyAlignment="0" applyProtection="0">
      <alignment vertical="center"/>
    </xf>
    <xf numFmtId="0" fontId="14" fillId="0" borderId="0">
      <alignment vertical="center"/>
    </xf>
    <xf numFmtId="0" fontId="35" fillId="29" borderId="0" applyNumberFormat="0" applyBorder="0" applyAlignment="0" applyProtection="0">
      <alignment vertical="center"/>
    </xf>
    <xf numFmtId="0" fontId="47" fillId="0" borderId="0" applyNumberFormat="0" applyFill="0" applyBorder="0" applyAlignment="0" applyProtection="0">
      <alignment vertical="center"/>
    </xf>
    <xf numFmtId="0" fontId="14" fillId="5" borderId="15" applyNumberFormat="0" applyFont="0" applyAlignment="0" applyProtection="0">
      <alignment vertical="center"/>
    </xf>
    <xf numFmtId="0" fontId="15" fillId="65" borderId="0" applyNumberFormat="0" applyBorder="0" applyAlignment="0" applyProtection="0">
      <alignment vertical="center"/>
    </xf>
    <xf numFmtId="0" fontId="14" fillId="0" borderId="0">
      <alignment vertical="center"/>
    </xf>
    <xf numFmtId="0" fontId="35" fillId="29" borderId="0" applyNumberFormat="0" applyBorder="0" applyAlignment="0" applyProtection="0">
      <alignment vertical="center"/>
    </xf>
    <xf numFmtId="0" fontId="47" fillId="0" borderId="0" applyNumberFormat="0" applyFill="0" applyBorder="0" applyAlignment="0" applyProtection="0">
      <alignment vertical="center"/>
    </xf>
    <xf numFmtId="0" fontId="14" fillId="5" borderId="15" applyNumberFormat="0" applyFont="0" applyAlignment="0" applyProtection="0">
      <alignment vertical="center"/>
    </xf>
    <xf numFmtId="0" fontId="15" fillId="65" borderId="0" applyNumberFormat="0" applyBorder="0" applyAlignment="0" applyProtection="0">
      <alignment vertical="center"/>
    </xf>
    <xf numFmtId="0" fontId="35" fillId="29" borderId="0" applyNumberFormat="0" applyBorder="0" applyAlignment="0" applyProtection="0">
      <alignment vertical="center"/>
    </xf>
    <xf numFmtId="0" fontId="47" fillId="0" borderId="0" applyNumberFormat="0" applyFill="0" applyBorder="0" applyAlignment="0" applyProtection="0">
      <alignment vertical="center"/>
    </xf>
    <xf numFmtId="0" fontId="14" fillId="5" borderId="15" applyNumberFormat="0" applyFont="0" applyAlignment="0" applyProtection="0">
      <alignment vertical="center"/>
    </xf>
    <xf numFmtId="0" fontId="15" fillId="65" borderId="0" applyNumberFormat="0" applyBorder="0" applyAlignment="0" applyProtection="0">
      <alignment vertical="center"/>
    </xf>
    <xf numFmtId="0" fontId="15" fillId="65" borderId="0" applyNumberFormat="0" applyBorder="0" applyAlignment="0" applyProtection="0">
      <alignment vertical="center"/>
    </xf>
    <xf numFmtId="0" fontId="35" fillId="29" borderId="0" applyNumberFormat="0" applyBorder="0" applyAlignment="0" applyProtection="0">
      <alignment vertical="center"/>
    </xf>
    <xf numFmtId="0" fontId="47" fillId="0" borderId="0" applyNumberFormat="0" applyFill="0" applyBorder="0" applyAlignment="0" applyProtection="0">
      <alignment vertical="center"/>
    </xf>
    <xf numFmtId="0" fontId="14" fillId="5" borderId="15" applyNumberFormat="0" applyFont="0" applyAlignment="0" applyProtection="0">
      <alignment vertical="center"/>
    </xf>
    <xf numFmtId="0" fontId="15" fillId="65" borderId="0" applyNumberFormat="0" applyBorder="0" applyAlignment="0" applyProtection="0">
      <alignment vertical="center"/>
    </xf>
    <xf numFmtId="0" fontId="35" fillId="29" borderId="0" applyNumberFormat="0" applyBorder="0" applyAlignment="0" applyProtection="0">
      <alignment vertical="center"/>
    </xf>
    <xf numFmtId="0" fontId="15" fillId="65" borderId="0" applyNumberFormat="0" applyBorder="0" applyAlignment="0" applyProtection="0">
      <alignment vertical="center"/>
    </xf>
    <xf numFmtId="0" fontId="15" fillId="65" borderId="0" applyNumberFormat="0" applyBorder="0" applyAlignment="0" applyProtection="0">
      <alignment vertical="center"/>
    </xf>
    <xf numFmtId="0" fontId="45" fillId="0" borderId="0" applyNumberFormat="0" applyFill="0" applyBorder="0" applyAlignment="0" applyProtection="0">
      <alignment vertical="center"/>
    </xf>
    <xf numFmtId="0" fontId="15" fillId="65" borderId="0" applyNumberFormat="0" applyBorder="0" applyAlignment="0" applyProtection="0">
      <alignment vertical="center"/>
    </xf>
    <xf numFmtId="0" fontId="20" fillId="24" borderId="0" applyNumberFormat="0" applyBorder="0" applyAlignment="0" applyProtection="0">
      <alignment vertical="center"/>
    </xf>
    <xf numFmtId="0" fontId="15" fillId="65" borderId="0" applyNumberFormat="0" applyBorder="0" applyAlignment="0" applyProtection="0">
      <alignment vertical="center"/>
    </xf>
    <xf numFmtId="0" fontId="14" fillId="0" borderId="0">
      <alignment vertical="center"/>
    </xf>
    <xf numFmtId="0" fontId="47" fillId="0" borderId="0" applyNumberFormat="0" applyFill="0" applyBorder="0" applyAlignment="0" applyProtection="0">
      <alignment vertical="center"/>
    </xf>
    <xf numFmtId="0" fontId="14" fillId="5" borderId="15" applyNumberFormat="0" applyFont="0" applyAlignment="0" applyProtection="0">
      <alignment vertical="center"/>
    </xf>
    <xf numFmtId="0" fontId="41" fillId="37" borderId="12" applyNumberFormat="0" applyAlignment="0" applyProtection="0">
      <alignment vertical="center"/>
    </xf>
    <xf numFmtId="0" fontId="15" fillId="65" borderId="0" applyNumberFormat="0" applyBorder="0" applyAlignment="0" applyProtection="0">
      <alignment vertical="center"/>
    </xf>
    <xf numFmtId="0" fontId="14" fillId="0" borderId="0">
      <alignment vertical="center"/>
    </xf>
    <xf numFmtId="0" fontId="15" fillId="65" borderId="0" applyNumberFormat="0" applyBorder="0" applyAlignment="0" applyProtection="0">
      <alignment vertical="center"/>
    </xf>
    <xf numFmtId="0" fontId="14" fillId="0" borderId="0">
      <alignment vertical="center"/>
    </xf>
    <xf numFmtId="0" fontId="14" fillId="0" borderId="0">
      <alignment vertical="center"/>
    </xf>
    <xf numFmtId="0" fontId="15" fillId="65" borderId="0" applyNumberFormat="0" applyBorder="0" applyAlignment="0" applyProtection="0">
      <alignment vertical="center"/>
    </xf>
    <xf numFmtId="0" fontId="14" fillId="0" borderId="0">
      <alignment vertical="center"/>
    </xf>
    <xf numFmtId="0" fontId="14" fillId="0" borderId="0">
      <alignment vertical="center"/>
    </xf>
    <xf numFmtId="0" fontId="15" fillId="65" borderId="0" applyNumberFormat="0" applyBorder="0" applyAlignment="0" applyProtection="0">
      <alignment vertical="center"/>
    </xf>
    <xf numFmtId="0" fontId="15" fillId="65" borderId="0" applyNumberFormat="0" applyBorder="0" applyAlignment="0" applyProtection="0">
      <alignment vertical="center"/>
    </xf>
    <xf numFmtId="0" fontId="14" fillId="0" borderId="0">
      <alignment vertical="center"/>
    </xf>
    <xf numFmtId="0" fontId="45" fillId="0" borderId="0" applyNumberFormat="0" applyFill="0" applyBorder="0" applyAlignment="0" applyProtection="0">
      <alignment vertical="center"/>
    </xf>
    <xf numFmtId="0" fontId="15" fillId="65" borderId="0" applyNumberFormat="0" applyBorder="0" applyAlignment="0" applyProtection="0">
      <alignment vertical="center"/>
    </xf>
    <xf numFmtId="0" fontId="14" fillId="0" borderId="0">
      <alignment vertical="center"/>
    </xf>
    <xf numFmtId="0" fontId="15" fillId="65" borderId="0" applyNumberFormat="0" applyBorder="0" applyAlignment="0" applyProtection="0">
      <alignment vertical="center"/>
    </xf>
    <xf numFmtId="0" fontId="14" fillId="0" borderId="0">
      <alignment vertical="center"/>
    </xf>
    <xf numFmtId="0" fontId="15" fillId="17" borderId="0" applyNumberFormat="0" applyBorder="0" applyAlignment="0" applyProtection="0">
      <alignment vertical="center"/>
    </xf>
    <xf numFmtId="0" fontId="14" fillId="0" borderId="0">
      <alignment vertical="center"/>
    </xf>
    <xf numFmtId="0" fontId="20" fillId="67" borderId="0" applyNumberFormat="0" applyBorder="0" applyAlignment="0" applyProtection="0">
      <alignment vertical="center"/>
    </xf>
    <xf numFmtId="0" fontId="15" fillId="14" borderId="0" applyNumberFormat="0" applyBorder="0" applyAlignment="0" applyProtection="0">
      <alignment vertical="center"/>
    </xf>
    <xf numFmtId="0" fontId="14" fillId="0" borderId="0">
      <alignment vertical="center"/>
    </xf>
    <xf numFmtId="0" fontId="24" fillId="33" borderId="0" applyNumberFormat="0" applyBorder="0" applyAlignment="0" applyProtection="0">
      <alignment vertical="center"/>
    </xf>
    <xf numFmtId="0" fontId="15" fillId="17" borderId="0" applyNumberFormat="0" applyBorder="0" applyAlignment="0" applyProtection="0">
      <alignment vertical="center"/>
    </xf>
    <xf numFmtId="0" fontId="14" fillId="0" borderId="0">
      <alignment vertical="center"/>
    </xf>
    <xf numFmtId="0" fontId="15" fillId="14" borderId="0" applyNumberFormat="0" applyBorder="0" applyAlignment="0" applyProtection="0">
      <alignment vertical="center"/>
    </xf>
    <xf numFmtId="0" fontId="24" fillId="33" borderId="0" applyNumberFormat="0" applyBorder="0" applyAlignment="0" applyProtection="0">
      <alignment vertical="center"/>
    </xf>
    <xf numFmtId="0" fontId="15" fillId="17" borderId="0" applyNumberFormat="0" applyBorder="0" applyAlignment="0" applyProtection="0">
      <alignment vertical="center"/>
    </xf>
    <xf numFmtId="0" fontId="14" fillId="0" borderId="0">
      <alignment vertical="center"/>
    </xf>
    <xf numFmtId="0" fontId="62" fillId="0" borderId="26" applyNumberFormat="0" applyFill="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21" fillId="0" borderId="0" applyNumberFormat="0" applyFill="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20" borderId="0" applyNumberFormat="0" applyBorder="0" applyAlignment="0" applyProtection="0">
      <alignment vertical="center"/>
    </xf>
    <xf numFmtId="0" fontId="14" fillId="0" borderId="0">
      <alignment vertical="center"/>
    </xf>
    <xf numFmtId="0" fontId="15" fillId="17" borderId="0" applyNumberFormat="0" applyBorder="0" applyAlignment="0" applyProtection="0">
      <alignment vertical="center"/>
    </xf>
    <xf numFmtId="0" fontId="45" fillId="0" borderId="0" applyNumberFormat="0" applyFill="0" applyBorder="0" applyAlignment="0" applyProtection="0">
      <alignment vertical="center"/>
    </xf>
    <xf numFmtId="0" fontId="15" fillId="17" borderId="0" applyNumberFormat="0" applyBorder="0" applyAlignment="0" applyProtection="0">
      <alignment vertical="center"/>
    </xf>
    <xf numFmtId="0" fontId="15" fillId="29" borderId="0" applyNumberFormat="0" applyBorder="0" applyAlignment="0" applyProtection="0">
      <alignment vertical="center"/>
    </xf>
    <xf numFmtId="0" fontId="15" fillId="17" borderId="0" applyNumberFormat="0" applyBorder="0" applyAlignment="0" applyProtection="0">
      <alignment vertical="center"/>
    </xf>
    <xf numFmtId="0" fontId="0" fillId="0" borderId="0">
      <alignment vertical="center"/>
    </xf>
    <xf numFmtId="0" fontId="15" fillId="11" borderId="0" applyNumberFormat="0" applyBorder="0" applyAlignment="0" applyProtection="0">
      <alignment vertical="center"/>
    </xf>
    <xf numFmtId="0" fontId="24" fillId="33" borderId="0" applyNumberFormat="0" applyBorder="0" applyAlignment="0" applyProtection="0">
      <alignment vertical="center"/>
    </xf>
    <xf numFmtId="0" fontId="15" fillId="17" borderId="0" applyNumberFormat="0" applyBorder="0" applyAlignment="0" applyProtection="0">
      <alignment vertical="center"/>
    </xf>
    <xf numFmtId="0" fontId="14" fillId="0" borderId="0">
      <alignment vertical="center"/>
    </xf>
    <xf numFmtId="0" fontId="15" fillId="17" borderId="0" applyNumberFormat="0" applyBorder="0" applyAlignment="0" applyProtection="0">
      <alignment vertical="center"/>
    </xf>
    <xf numFmtId="0" fontId="14" fillId="0" borderId="0">
      <alignment vertical="center"/>
    </xf>
    <xf numFmtId="0" fontId="62" fillId="0" borderId="0" applyNumberFormat="0" applyFill="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21" fillId="0" borderId="0" applyNumberFormat="0" applyFill="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45" fillId="0" borderId="0" applyNumberFormat="0" applyFill="0" applyBorder="0" applyAlignment="0" applyProtection="0">
      <alignment vertical="center"/>
    </xf>
    <xf numFmtId="0" fontId="15" fillId="17" borderId="0" applyNumberFormat="0" applyBorder="0" applyAlignment="0" applyProtection="0">
      <alignment vertical="center"/>
    </xf>
    <xf numFmtId="0" fontId="14" fillId="23" borderId="8" applyNumberFormat="0" applyFont="0" applyAlignment="0" applyProtection="0">
      <alignment vertical="center"/>
    </xf>
    <xf numFmtId="0" fontId="24" fillId="33" borderId="0" applyNumberFormat="0" applyBorder="0" applyAlignment="0" applyProtection="0">
      <alignment vertical="center"/>
    </xf>
    <xf numFmtId="0" fontId="15" fillId="17" borderId="0" applyNumberFormat="0" applyBorder="0" applyAlignment="0" applyProtection="0">
      <alignment vertical="center"/>
    </xf>
    <xf numFmtId="0" fontId="14" fillId="0" borderId="0">
      <alignment vertical="center"/>
    </xf>
    <xf numFmtId="0" fontId="15" fillId="17" borderId="0" applyNumberFormat="0" applyBorder="0" applyAlignment="0" applyProtection="0">
      <alignment vertical="center"/>
    </xf>
    <xf numFmtId="0" fontId="14" fillId="0" borderId="0">
      <alignment vertical="center"/>
    </xf>
    <xf numFmtId="0" fontId="15" fillId="17" borderId="0" applyNumberFormat="0" applyBorder="0" applyAlignment="0" applyProtection="0">
      <alignment vertical="center"/>
    </xf>
    <xf numFmtId="0" fontId="14" fillId="0" borderId="0">
      <alignment vertical="center"/>
    </xf>
    <xf numFmtId="0" fontId="15" fillId="17" borderId="0" applyNumberFormat="0" applyBorder="0" applyAlignment="0" applyProtection="0">
      <alignment vertical="center"/>
    </xf>
    <xf numFmtId="0" fontId="14" fillId="0" borderId="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4" fillId="0" borderId="0">
      <alignment vertical="center"/>
    </xf>
    <xf numFmtId="0" fontId="47" fillId="0" borderId="0" applyNumberFormat="0" applyFill="0" applyBorder="0" applyAlignment="0" applyProtection="0">
      <alignment vertical="center"/>
    </xf>
    <xf numFmtId="0" fontId="15" fillId="17" borderId="0" applyNumberFormat="0" applyBorder="0" applyAlignment="0" applyProtection="0">
      <alignment vertical="center"/>
    </xf>
    <xf numFmtId="0" fontId="14" fillId="0" borderId="0">
      <alignment vertical="center"/>
    </xf>
    <xf numFmtId="0" fontId="24" fillId="52"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4" fillId="0" borderId="0">
      <alignment vertical="center"/>
    </xf>
    <xf numFmtId="0" fontId="15" fillId="0" borderId="0">
      <alignment vertical="center"/>
    </xf>
    <xf numFmtId="0" fontId="14" fillId="0" borderId="0">
      <alignment vertical="center"/>
    </xf>
    <xf numFmtId="0" fontId="14" fillId="0" borderId="0">
      <alignment vertical="center"/>
    </xf>
    <xf numFmtId="0" fontId="15" fillId="14" borderId="0" applyNumberFormat="0" applyBorder="0" applyAlignment="0" applyProtection="0">
      <alignment vertical="center"/>
    </xf>
    <xf numFmtId="0" fontId="15" fillId="17" borderId="0" applyNumberFormat="0" applyBorder="0" applyAlignment="0" applyProtection="0">
      <alignment vertical="center"/>
    </xf>
    <xf numFmtId="0" fontId="15" fillId="0" borderId="0">
      <alignment vertical="center"/>
    </xf>
    <xf numFmtId="0" fontId="14" fillId="0" borderId="0">
      <alignment vertical="center"/>
    </xf>
    <xf numFmtId="0" fontId="15" fillId="14" borderId="0" applyNumberFormat="0" applyBorder="0" applyAlignment="0" applyProtection="0">
      <alignment vertical="center"/>
    </xf>
    <xf numFmtId="0" fontId="15" fillId="0" borderId="0">
      <alignment vertical="center"/>
    </xf>
    <xf numFmtId="0" fontId="14" fillId="0" borderId="0">
      <alignment vertical="center"/>
    </xf>
    <xf numFmtId="0" fontId="15" fillId="17" borderId="0" applyNumberFormat="0" applyBorder="0" applyAlignment="0" applyProtection="0">
      <alignment vertical="center"/>
    </xf>
    <xf numFmtId="0" fontId="14" fillId="0" borderId="0">
      <alignment vertical="center"/>
    </xf>
    <xf numFmtId="0" fontId="15" fillId="14" borderId="0" applyNumberFormat="0" applyBorder="0" applyAlignment="0" applyProtection="0">
      <alignment vertical="center"/>
    </xf>
    <xf numFmtId="0" fontId="15" fillId="17" borderId="0" applyNumberFormat="0" applyBorder="0" applyAlignment="0" applyProtection="0">
      <alignment vertical="center"/>
    </xf>
    <xf numFmtId="0" fontId="15" fillId="0" borderId="0">
      <alignment vertical="center"/>
    </xf>
    <xf numFmtId="0" fontId="14" fillId="0" borderId="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5" fillId="14" borderId="0" applyNumberFormat="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4" fillId="0" borderId="0">
      <alignment vertical="center"/>
    </xf>
    <xf numFmtId="0" fontId="24" fillId="33" borderId="0" applyNumberFormat="0" applyBorder="0" applyAlignment="0" applyProtection="0">
      <alignment vertical="center"/>
    </xf>
    <xf numFmtId="0" fontId="24" fillId="20" borderId="0" applyNumberFormat="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15" fillId="14" borderId="0" applyNumberFormat="0" applyBorder="0" applyAlignment="0" applyProtection="0">
      <alignment vertical="center"/>
    </xf>
    <xf numFmtId="0" fontId="24" fillId="33" borderId="0" applyNumberFormat="0" applyBorder="0" applyAlignment="0" applyProtection="0">
      <alignment vertical="center"/>
    </xf>
    <xf numFmtId="0" fontId="24" fillId="20" borderId="0" applyNumberFormat="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4" fillId="0" borderId="0">
      <alignment vertical="center"/>
    </xf>
    <xf numFmtId="0" fontId="0" fillId="0" borderId="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14" fillId="0" borderId="0">
      <alignment vertical="center"/>
    </xf>
    <xf numFmtId="0" fontId="61" fillId="0" borderId="0" applyNumberFormat="0" applyFill="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24" fillId="33" borderId="0" applyNumberFormat="0" applyBorder="0" applyAlignment="0" applyProtection="0">
      <alignment vertical="center"/>
    </xf>
    <xf numFmtId="0" fontId="24" fillId="2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4" fillId="0" borderId="0">
      <alignment vertical="center"/>
    </xf>
    <xf numFmtId="0" fontId="61" fillId="0" borderId="0" applyNumberFormat="0" applyFill="0" applyBorder="0" applyAlignment="0" applyProtection="0">
      <alignment vertical="center"/>
    </xf>
    <xf numFmtId="0" fontId="15" fillId="10" borderId="0" applyNumberFormat="0" applyBorder="0" applyAlignment="0" applyProtection="0">
      <alignment vertical="center"/>
    </xf>
    <xf numFmtId="0" fontId="24" fillId="10" borderId="0" applyNumberFormat="0" applyBorder="0" applyAlignment="0" applyProtection="0">
      <alignment vertical="center"/>
    </xf>
    <xf numFmtId="0" fontId="15" fillId="20" borderId="0" applyNumberFormat="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24" fillId="33" borderId="0" applyNumberFormat="0" applyBorder="0" applyAlignment="0" applyProtection="0">
      <alignment vertical="center"/>
    </xf>
    <xf numFmtId="0" fontId="24" fillId="2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15" fillId="27" borderId="0" applyNumberFormat="0" applyBorder="0" applyAlignment="0" applyProtection="0">
      <alignment vertical="center"/>
    </xf>
    <xf numFmtId="0" fontId="14" fillId="0" borderId="0">
      <alignment vertical="center"/>
    </xf>
    <xf numFmtId="0" fontId="15" fillId="14" borderId="0" applyNumberFormat="0" applyBorder="0" applyAlignment="0" applyProtection="0">
      <alignment vertical="center"/>
    </xf>
    <xf numFmtId="0" fontId="14" fillId="0" borderId="0">
      <alignment vertical="center"/>
    </xf>
    <xf numFmtId="0" fontId="20" fillId="63" borderId="0" applyNumberFormat="0" applyBorder="0" applyAlignment="0" applyProtection="0">
      <alignment vertical="center"/>
    </xf>
    <xf numFmtId="0" fontId="15" fillId="27" borderId="0" applyNumberFormat="0" applyBorder="0" applyAlignment="0" applyProtection="0">
      <alignment vertical="center"/>
    </xf>
    <xf numFmtId="0" fontId="14" fillId="0" borderId="0">
      <alignment vertical="center"/>
    </xf>
    <xf numFmtId="0" fontId="15" fillId="14" borderId="0" applyNumberFormat="0" applyBorder="0" applyAlignment="0" applyProtection="0">
      <alignment vertical="center"/>
    </xf>
    <xf numFmtId="0" fontId="20" fillId="63" borderId="0" applyNumberFormat="0" applyBorder="0" applyAlignment="0" applyProtection="0">
      <alignment vertical="center"/>
    </xf>
    <xf numFmtId="0" fontId="15" fillId="27" borderId="0" applyNumberFormat="0" applyBorder="0" applyAlignment="0" applyProtection="0">
      <alignment vertical="center"/>
    </xf>
    <xf numFmtId="0" fontId="0" fillId="0" borderId="0">
      <alignment vertical="center"/>
    </xf>
    <xf numFmtId="0" fontId="21" fillId="0" borderId="0" applyNumberFormat="0" applyFill="0" applyBorder="0" applyAlignment="0" applyProtection="0">
      <alignment vertical="center"/>
    </xf>
    <xf numFmtId="0" fontId="15" fillId="27" borderId="0" applyNumberFormat="0" applyBorder="0" applyAlignment="0" applyProtection="0">
      <alignment vertical="center"/>
    </xf>
    <xf numFmtId="0" fontId="21" fillId="0" borderId="0" applyNumberFormat="0" applyFill="0" applyBorder="0" applyAlignment="0" applyProtection="0">
      <alignment vertical="center"/>
    </xf>
    <xf numFmtId="0" fontId="15" fillId="27" borderId="0" applyNumberFormat="0" applyBorder="0" applyAlignment="0" applyProtection="0">
      <alignment vertical="center"/>
    </xf>
    <xf numFmtId="0" fontId="68" fillId="0" borderId="0" applyNumberFormat="0" applyFill="0" applyBorder="0" applyAlignment="0" applyProtection="0">
      <alignment vertical="center"/>
    </xf>
    <xf numFmtId="0" fontId="15" fillId="27" borderId="0" applyNumberFormat="0" applyBorder="0" applyAlignment="0" applyProtection="0">
      <alignment vertical="center"/>
    </xf>
    <xf numFmtId="0" fontId="14" fillId="0" borderId="0">
      <alignment vertical="center"/>
    </xf>
    <xf numFmtId="0" fontId="15" fillId="27" borderId="0" applyNumberFormat="0" applyBorder="0" applyAlignment="0" applyProtection="0">
      <alignment vertical="center"/>
    </xf>
    <xf numFmtId="0" fontId="14" fillId="0" borderId="0">
      <alignment vertical="center"/>
    </xf>
    <xf numFmtId="0" fontId="42" fillId="38" borderId="0" applyNumberFormat="0" applyBorder="0" applyAlignment="0" applyProtection="0">
      <alignment vertical="center"/>
    </xf>
    <xf numFmtId="0" fontId="68" fillId="0" borderId="0" applyNumberFormat="0" applyFill="0" applyBorder="0" applyAlignment="0" applyProtection="0">
      <alignment vertical="center"/>
    </xf>
    <xf numFmtId="0" fontId="15" fillId="27" borderId="0" applyNumberFormat="0" applyBorder="0" applyAlignment="0" applyProtection="0">
      <alignment vertical="center"/>
    </xf>
    <xf numFmtId="0" fontId="0" fillId="0" borderId="0">
      <alignment vertical="center"/>
    </xf>
    <xf numFmtId="0" fontId="68" fillId="0" borderId="0" applyNumberFormat="0" applyFill="0" applyBorder="0" applyAlignment="0" applyProtection="0">
      <alignment vertical="center"/>
    </xf>
    <xf numFmtId="0" fontId="15" fillId="27" borderId="0" applyNumberFormat="0" applyBorder="0" applyAlignment="0" applyProtection="0">
      <alignment vertical="center"/>
    </xf>
    <xf numFmtId="0" fontId="15" fillId="11" borderId="0" applyNumberFormat="0" applyBorder="0" applyAlignment="0" applyProtection="0">
      <alignment vertical="center"/>
    </xf>
    <xf numFmtId="0" fontId="30" fillId="15" borderId="0" applyNumberFormat="0" applyBorder="0" applyAlignment="0" applyProtection="0">
      <alignment vertical="center"/>
    </xf>
    <xf numFmtId="0" fontId="15" fillId="20" borderId="0" applyNumberFormat="0" applyBorder="0" applyAlignment="0" applyProtection="0">
      <alignment vertical="center"/>
    </xf>
    <xf numFmtId="0" fontId="20" fillId="63" borderId="0" applyNumberFormat="0" applyBorder="0" applyAlignment="0" applyProtection="0">
      <alignment vertical="center"/>
    </xf>
    <xf numFmtId="0" fontId="15" fillId="27" borderId="0" applyNumberFormat="0" applyBorder="0" applyAlignment="0" applyProtection="0">
      <alignment vertical="center"/>
    </xf>
    <xf numFmtId="0" fontId="15" fillId="27" borderId="0" applyNumberFormat="0" applyBorder="0" applyAlignment="0" applyProtection="0">
      <alignment vertical="center"/>
    </xf>
    <xf numFmtId="0" fontId="15" fillId="27" borderId="0" applyNumberFormat="0" applyBorder="0" applyAlignment="0" applyProtection="0">
      <alignment vertical="center"/>
    </xf>
    <xf numFmtId="0" fontId="15" fillId="27" borderId="0" applyNumberFormat="0" applyBorder="0" applyAlignment="0" applyProtection="0">
      <alignment vertical="center"/>
    </xf>
    <xf numFmtId="0" fontId="15" fillId="27" borderId="0" applyNumberFormat="0" applyBorder="0" applyAlignment="0" applyProtection="0">
      <alignment vertical="center"/>
    </xf>
    <xf numFmtId="0" fontId="67" fillId="43" borderId="0" applyNumberFormat="0" applyBorder="0" applyAlignment="0" applyProtection="0">
      <alignment vertical="center"/>
    </xf>
    <xf numFmtId="0" fontId="14" fillId="0" borderId="0">
      <alignment vertical="center"/>
    </xf>
    <xf numFmtId="0" fontId="15" fillId="17" borderId="0" applyNumberFormat="0" applyBorder="0" applyAlignment="0" applyProtection="0">
      <alignment vertical="center"/>
    </xf>
    <xf numFmtId="0" fontId="20" fillId="70" borderId="0" applyNumberFormat="0" applyBorder="0" applyAlignment="0" applyProtection="0">
      <alignment vertical="center"/>
    </xf>
    <xf numFmtId="0" fontId="14" fillId="0" borderId="0">
      <alignment vertical="center"/>
    </xf>
    <xf numFmtId="0" fontId="15" fillId="27" borderId="0" applyNumberFormat="0" applyBorder="0" applyAlignment="0" applyProtection="0">
      <alignment vertical="center"/>
    </xf>
    <xf numFmtId="0" fontId="20" fillId="63" borderId="0" applyNumberFormat="0" applyBorder="0" applyAlignment="0" applyProtection="0">
      <alignment vertical="center"/>
    </xf>
    <xf numFmtId="0" fontId="15" fillId="27" borderId="0" applyNumberFormat="0" applyBorder="0" applyAlignment="0" applyProtection="0">
      <alignment vertical="center"/>
    </xf>
    <xf numFmtId="0" fontId="15" fillId="27" borderId="0" applyNumberFormat="0" applyBorder="0" applyAlignment="0" applyProtection="0">
      <alignment vertical="center"/>
    </xf>
    <xf numFmtId="0" fontId="15" fillId="27" borderId="0" applyNumberFormat="0" applyBorder="0" applyAlignment="0" applyProtection="0">
      <alignment vertical="center"/>
    </xf>
    <xf numFmtId="0" fontId="15" fillId="27" borderId="0" applyNumberFormat="0" applyBorder="0" applyAlignment="0" applyProtection="0">
      <alignment vertical="center"/>
    </xf>
    <xf numFmtId="0" fontId="15" fillId="27"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20" fillId="67" borderId="0" applyNumberFormat="0" applyBorder="0" applyAlignment="0" applyProtection="0">
      <alignment vertical="center"/>
    </xf>
    <xf numFmtId="0" fontId="14" fillId="0" borderId="0">
      <alignment vertical="center"/>
    </xf>
    <xf numFmtId="0" fontId="15" fillId="14" borderId="0" applyNumberFormat="0" applyBorder="0" applyAlignment="0" applyProtection="0">
      <alignment vertical="center"/>
    </xf>
    <xf numFmtId="0" fontId="14" fillId="0" borderId="0">
      <alignment vertical="center"/>
    </xf>
    <xf numFmtId="0" fontId="24" fillId="20" borderId="0" applyNumberFormat="0" applyBorder="0" applyAlignment="0" applyProtection="0">
      <alignment vertical="center"/>
    </xf>
    <xf numFmtId="0" fontId="15" fillId="10" borderId="0" applyNumberFormat="0" applyBorder="0" applyAlignment="0" applyProtection="0">
      <alignment vertical="center"/>
    </xf>
    <xf numFmtId="0" fontId="15" fillId="14" borderId="0" applyNumberFormat="0" applyBorder="0" applyAlignment="0" applyProtection="0">
      <alignment vertical="center"/>
    </xf>
    <xf numFmtId="0" fontId="24" fillId="2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35" fillId="29" borderId="0" applyNumberFormat="0" applyBorder="0" applyAlignment="0" applyProtection="0">
      <alignment vertical="center"/>
    </xf>
    <xf numFmtId="0" fontId="15" fillId="10" borderId="0" applyNumberFormat="0" applyBorder="0" applyAlignment="0" applyProtection="0">
      <alignment vertical="center"/>
    </xf>
    <xf numFmtId="0" fontId="15" fillId="17" borderId="0" applyNumberFormat="0" applyBorder="0" applyAlignment="0" applyProtection="0">
      <alignment vertical="center"/>
    </xf>
    <xf numFmtId="0" fontId="15" fillId="11" borderId="0" applyNumberFormat="0" applyBorder="0" applyAlignment="0" applyProtection="0">
      <alignment vertical="center"/>
    </xf>
    <xf numFmtId="0" fontId="35" fillId="29" borderId="0" applyNumberFormat="0" applyBorder="0" applyAlignment="0" applyProtection="0">
      <alignment vertical="center"/>
    </xf>
    <xf numFmtId="0" fontId="15" fillId="10" borderId="0" applyNumberFormat="0" applyBorder="0" applyAlignment="0" applyProtection="0">
      <alignment vertical="center"/>
    </xf>
    <xf numFmtId="0" fontId="30" fillId="15" borderId="0" applyNumberFormat="0" applyBorder="0" applyAlignment="0" applyProtection="0">
      <alignment vertical="center"/>
    </xf>
    <xf numFmtId="0" fontId="15" fillId="14" borderId="0" applyNumberFormat="0" applyBorder="0" applyAlignment="0" applyProtection="0">
      <alignment vertical="center"/>
    </xf>
    <xf numFmtId="0" fontId="24" fillId="2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47" fillId="0" borderId="0" applyNumberFormat="0" applyFill="0" applyBorder="0" applyAlignment="0" applyProtection="0">
      <alignment vertical="center"/>
    </xf>
    <xf numFmtId="0" fontId="15" fillId="10" borderId="0" applyNumberFormat="0" applyBorder="0" applyAlignment="0" applyProtection="0">
      <alignment vertical="center"/>
    </xf>
    <xf numFmtId="0" fontId="47" fillId="0" borderId="0" applyNumberFormat="0" applyFill="0" applyBorder="0" applyAlignment="0" applyProtection="0">
      <alignment vertical="center"/>
    </xf>
    <xf numFmtId="0" fontId="15" fillId="10" borderId="0" applyNumberFormat="0" applyBorder="0" applyAlignment="0" applyProtection="0">
      <alignment vertical="center"/>
    </xf>
    <xf numFmtId="0" fontId="47" fillId="0" borderId="0" applyNumberFormat="0" applyFill="0" applyBorder="0" applyAlignment="0" applyProtection="0">
      <alignment vertical="center"/>
    </xf>
    <xf numFmtId="0" fontId="15" fillId="10" borderId="0" applyNumberFormat="0" applyBorder="0" applyAlignment="0" applyProtection="0">
      <alignment vertical="center"/>
    </xf>
    <xf numFmtId="0" fontId="47" fillId="0" borderId="0" applyNumberFormat="0" applyFill="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14" fillId="0" borderId="0">
      <alignment vertical="center"/>
    </xf>
    <xf numFmtId="0" fontId="28" fillId="22" borderId="0" applyNumberFormat="0" applyBorder="0" applyAlignment="0" applyProtection="0">
      <alignment vertical="center"/>
    </xf>
    <xf numFmtId="0" fontId="15" fillId="10" borderId="0" applyNumberFormat="0" applyBorder="0" applyAlignment="0" applyProtection="0">
      <alignment vertical="center"/>
    </xf>
    <xf numFmtId="0" fontId="24" fillId="2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15" fillId="0" borderId="0">
      <alignment vertical="center"/>
    </xf>
    <xf numFmtId="0" fontId="14" fillId="0" borderId="0">
      <alignment vertical="center"/>
    </xf>
    <xf numFmtId="0" fontId="14" fillId="0" borderId="0">
      <alignment vertical="center"/>
    </xf>
    <xf numFmtId="0" fontId="15" fillId="14" borderId="0" applyNumberFormat="0" applyBorder="0" applyAlignment="0" applyProtection="0">
      <alignment vertical="center"/>
    </xf>
    <xf numFmtId="0" fontId="15" fillId="10" borderId="0" applyNumberFormat="0" applyBorder="0" applyAlignment="0" applyProtection="0">
      <alignment vertical="center"/>
    </xf>
    <xf numFmtId="0" fontId="15" fillId="0" borderId="0">
      <alignment vertical="center"/>
    </xf>
    <xf numFmtId="0" fontId="15" fillId="14" borderId="0" applyNumberFormat="0" applyBorder="0" applyAlignment="0" applyProtection="0">
      <alignment vertical="center"/>
    </xf>
    <xf numFmtId="0" fontId="15" fillId="0" borderId="0">
      <alignment vertical="center"/>
    </xf>
    <xf numFmtId="0" fontId="14" fillId="0" borderId="0">
      <alignment vertical="center"/>
    </xf>
    <xf numFmtId="0" fontId="15" fillId="10" borderId="0" applyNumberFormat="0" applyBorder="0" applyAlignment="0" applyProtection="0">
      <alignment vertical="center"/>
    </xf>
    <xf numFmtId="0" fontId="15" fillId="14" borderId="0" applyNumberFormat="0" applyBorder="0" applyAlignment="0" applyProtection="0">
      <alignment vertical="center"/>
    </xf>
    <xf numFmtId="0" fontId="15" fillId="11" borderId="0" applyNumberFormat="0" applyBorder="0" applyAlignment="0" applyProtection="0">
      <alignment vertical="center"/>
    </xf>
    <xf numFmtId="0" fontId="15" fillId="29" borderId="0" applyNumberFormat="0" applyBorder="0" applyAlignment="0" applyProtection="0">
      <alignment vertical="center"/>
    </xf>
    <xf numFmtId="0" fontId="14" fillId="0" borderId="0">
      <alignment vertical="center"/>
    </xf>
    <xf numFmtId="0" fontId="15" fillId="14" borderId="0" applyNumberFormat="0" applyBorder="0" applyAlignment="0" applyProtection="0">
      <alignment vertical="center"/>
    </xf>
    <xf numFmtId="0" fontId="20" fillId="24" borderId="0" applyNumberFormat="0" applyBorder="0" applyAlignment="0" applyProtection="0">
      <alignment vertical="center"/>
    </xf>
    <xf numFmtId="0" fontId="24" fillId="20" borderId="0" applyNumberFormat="0" applyBorder="0" applyAlignment="0" applyProtection="0">
      <alignment vertical="center"/>
    </xf>
    <xf numFmtId="0" fontId="15" fillId="29" borderId="0" applyNumberFormat="0" applyBorder="0" applyAlignment="0" applyProtection="0">
      <alignment vertical="center"/>
    </xf>
    <xf numFmtId="0" fontId="20" fillId="24" borderId="0" applyNumberFormat="0" applyBorder="0" applyAlignment="0" applyProtection="0">
      <alignment vertical="center"/>
    </xf>
    <xf numFmtId="0" fontId="24" fillId="20" borderId="0" applyNumberFormat="0" applyBorder="0" applyAlignment="0" applyProtection="0">
      <alignment vertical="center"/>
    </xf>
    <xf numFmtId="0" fontId="15" fillId="29" borderId="0" applyNumberFormat="0" applyBorder="0" applyAlignment="0" applyProtection="0">
      <alignment vertical="center"/>
    </xf>
    <xf numFmtId="0" fontId="20" fillId="24" borderId="0" applyNumberFormat="0" applyBorder="0" applyAlignment="0" applyProtection="0">
      <alignment vertical="center"/>
    </xf>
    <xf numFmtId="0" fontId="24" fillId="20" borderId="0" applyNumberFormat="0" applyBorder="0" applyAlignment="0" applyProtection="0">
      <alignment vertical="center"/>
    </xf>
    <xf numFmtId="0" fontId="15" fillId="29" borderId="0" applyNumberFormat="0" applyBorder="0" applyAlignment="0" applyProtection="0">
      <alignment vertical="center"/>
    </xf>
    <xf numFmtId="0" fontId="24" fillId="20" borderId="0" applyNumberFormat="0" applyBorder="0" applyAlignment="0" applyProtection="0">
      <alignment vertical="center"/>
    </xf>
    <xf numFmtId="0" fontId="15" fillId="29" borderId="0" applyNumberFormat="0" applyBorder="0" applyAlignment="0" applyProtection="0">
      <alignment vertical="center"/>
    </xf>
    <xf numFmtId="0" fontId="15" fillId="29" borderId="0" applyNumberFormat="0" applyBorder="0" applyAlignment="0" applyProtection="0">
      <alignment vertical="center"/>
    </xf>
    <xf numFmtId="0" fontId="15" fillId="29" borderId="0" applyNumberFormat="0" applyBorder="0" applyAlignment="0" applyProtection="0">
      <alignment vertical="center"/>
    </xf>
    <xf numFmtId="0" fontId="0" fillId="0" borderId="0">
      <alignment vertical="center"/>
    </xf>
    <xf numFmtId="0" fontId="15" fillId="29" borderId="0" applyNumberFormat="0" applyBorder="0" applyAlignment="0" applyProtection="0">
      <alignment vertical="center"/>
    </xf>
    <xf numFmtId="0" fontId="15" fillId="29" borderId="0" applyNumberFormat="0" applyBorder="0" applyAlignment="0" applyProtection="0">
      <alignment vertical="center"/>
    </xf>
    <xf numFmtId="0" fontId="15" fillId="29" borderId="0" applyNumberFormat="0" applyBorder="0" applyAlignment="0" applyProtection="0">
      <alignment vertical="center"/>
    </xf>
    <xf numFmtId="0" fontId="15" fillId="29" borderId="0" applyNumberFormat="0" applyBorder="0" applyAlignment="0" applyProtection="0">
      <alignment vertical="center"/>
    </xf>
    <xf numFmtId="0" fontId="63" fillId="0" borderId="22" applyNumberFormat="0" applyFill="0" applyAlignment="0" applyProtection="0">
      <alignment vertical="center"/>
    </xf>
    <xf numFmtId="0" fontId="15" fillId="29" borderId="0" applyNumberFormat="0" applyBorder="0" applyAlignment="0" applyProtection="0">
      <alignment vertical="center"/>
    </xf>
    <xf numFmtId="0" fontId="15" fillId="29" borderId="0" applyNumberFormat="0" applyBorder="0" applyAlignment="0" applyProtection="0">
      <alignment vertical="center"/>
    </xf>
    <xf numFmtId="0" fontId="20" fillId="24" borderId="0" applyNumberFormat="0" applyBorder="0" applyAlignment="0" applyProtection="0">
      <alignment vertical="center"/>
    </xf>
    <xf numFmtId="0" fontId="24" fillId="20" borderId="0" applyNumberFormat="0" applyBorder="0" applyAlignment="0" applyProtection="0">
      <alignment vertical="center"/>
    </xf>
    <xf numFmtId="0" fontId="15" fillId="29" borderId="0" applyNumberFormat="0" applyBorder="0" applyAlignment="0" applyProtection="0">
      <alignment vertical="center"/>
    </xf>
    <xf numFmtId="0" fontId="15" fillId="29" borderId="0" applyNumberFormat="0" applyBorder="0" applyAlignment="0" applyProtection="0">
      <alignment vertical="center"/>
    </xf>
    <xf numFmtId="0" fontId="0" fillId="0" borderId="0">
      <alignment vertical="center"/>
    </xf>
    <xf numFmtId="0" fontId="20" fillId="9" borderId="0" applyNumberFormat="0" applyBorder="0" applyAlignment="0" applyProtection="0">
      <alignment vertical="center"/>
    </xf>
    <xf numFmtId="0" fontId="15" fillId="11" borderId="0" applyNumberFormat="0" applyBorder="0" applyAlignment="0" applyProtection="0">
      <alignment vertical="center"/>
    </xf>
    <xf numFmtId="0" fontId="24" fillId="31" borderId="0" applyNumberFormat="0" applyBorder="0" applyAlignment="0" applyProtection="0">
      <alignment vertical="center"/>
    </xf>
    <xf numFmtId="0" fontId="15" fillId="20" borderId="0" applyNumberFormat="0" applyBorder="0" applyAlignment="0" applyProtection="0">
      <alignment vertical="center"/>
    </xf>
    <xf numFmtId="0" fontId="15" fillId="29" borderId="0" applyNumberFormat="0" applyBorder="0" applyAlignment="0" applyProtection="0">
      <alignment vertical="center"/>
    </xf>
    <xf numFmtId="0" fontId="0" fillId="0" borderId="0">
      <alignment vertical="center"/>
    </xf>
    <xf numFmtId="0" fontId="15" fillId="11" borderId="0" applyNumberFormat="0" applyBorder="0" applyAlignment="0" applyProtection="0">
      <alignment vertical="center"/>
    </xf>
    <xf numFmtId="0" fontId="15" fillId="29" borderId="0" applyNumberFormat="0" applyBorder="0" applyAlignment="0" applyProtection="0">
      <alignment vertical="center"/>
    </xf>
    <xf numFmtId="0" fontId="0" fillId="0" borderId="0">
      <alignment vertical="center"/>
    </xf>
    <xf numFmtId="0" fontId="14" fillId="0" borderId="0">
      <alignment vertical="center"/>
    </xf>
    <xf numFmtId="0" fontId="15" fillId="11" borderId="0" applyNumberFormat="0" applyBorder="0" applyAlignment="0" applyProtection="0">
      <alignment vertical="center"/>
    </xf>
    <xf numFmtId="0" fontId="15" fillId="29" borderId="0" applyNumberFormat="0" applyBorder="0" applyAlignment="0" applyProtection="0">
      <alignment vertical="center"/>
    </xf>
    <xf numFmtId="0" fontId="0" fillId="0" borderId="0">
      <alignment vertical="center"/>
    </xf>
    <xf numFmtId="0" fontId="15" fillId="11" borderId="0" applyNumberFormat="0" applyBorder="0" applyAlignment="0" applyProtection="0">
      <alignment vertical="center"/>
    </xf>
    <xf numFmtId="0" fontId="15" fillId="29" borderId="0" applyNumberFormat="0" applyBorder="0" applyAlignment="0" applyProtection="0">
      <alignment vertical="center"/>
    </xf>
    <xf numFmtId="0" fontId="0" fillId="0" borderId="0">
      <alignment vertical="center"/>
    </xf>
    <xf numFmtId="0" fontId="0" fillId="0" borderId="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0" fillId="0" borderId="0">
      <alignment vertical="center"/>
    </xf>
    <xf numFmtId="0" fontId="14" fillId="0" borderId="0">
      <alignment vertical="center"/>
    </xf>
    <xf numFmtId="0" fontId="20" fillId="9" borderId="0" applyNumberFormat="0" applyBorder="0" applyAlignment="0" applyProtection="0">
      <alignment vertical="center"/>
    </xf>
    <xf numFmtId="0" fontId="15" fillId="11" borderId="0" applyNumberFormat="0" applyBorder="0" applyAlignment="0" applyProtection="0">
      <alignment vertical="center"/>
    </xf>
    <xf numFmtId="0" fontId="19" fillId="7" borderId="7" applyNumberFormat="0" applyAlignment="0" applyProtection="0">
      <alignment vertical="center"/>
    </xf>
    <xf numFmtId="0" fontId="0" fillId="0" borderId="0">
      <alignment vertical="center"/>
    </xf>
    <xf numFmtId="0" fontId="14" fillId="0" borderId="0">
      <alignment vertical="center"/>
    </xf>
    <xf numFmtId="0" fontId="20" fillId="9" borderId="0" applyNumberFormat="0" applyBorder="0" applyAlignment="0" applyProtection="0">
      <alignment vertical="center"/>
    </xf>
    <xf numFmtId="0" fontId="15" fillId="11" borderId="0" applyNumberFormat="0" applyBorder="0" applyAlignment="0" applyProtection="0">
      <alignment vertical="center"/>
    </xf>
    <xf numFmtId="0" fontId="24" fillId="33" borderId="0" applyNumberFormat="0" applyBorder="0" applyAlignment="0" applyProtection="0">
      <alignment vertical="center"/>
    </xf>
    <xf numFmtId="0" fontId="24" fillId="31" borderId="0" applyNumberFormat="0" applyBorder="0" applyAlignment="0" applyProtection="0">
      <alignment vertical="center"/>
    </xf>
    <xf numFmtId="0" fontId="15" fillId="20" borderId="0" applyNumberFormat="0" applyBorder="0" applyAlignment="0" applyProtection="0">
      <alignment vertical="center"/>
    </xf>
    <xf numFmtId="0" fontId="21" fillId="0" borderId="0" applyNumberFormat="0" applyFill="0" applyBorder="0" applyAlignment="0" applyProtection="0">
      <alignment vertical="center"/>
    </xf>
    <xf numFmtId="0" fontId="0" fillId="0" borderId="0">
      <alignment vertical="center"/>
    </xf>
    <xf numFmtId="0" fontId="15" fillId="11" borderId="0" applyNumberFormat="0" applyBorder="0" applyAlignment="0" applyProtection="0">
      <alignment vertical="center"/>
    </xf>
    <xf numFmtId="0" fontId="14" fillId="0" borderId="0">
      <alignment vertical="center"/>
    </xf>
    <xf numFmtId="0" fontId="15" fillId="20" borderId="0" applyNumberFormat="0" applyBorder="0" applyAlignment="0" applyProtection="0">
      <alignment vertical="center"/>
    </xf>
    <xf numFmtId="0" fontId="0" fillId="0" borderId="0">
      <alignment vertical="center"/>
    </xf>
    <xf numFmtId="0" fontId="0" fillId="0" borderId="0">
      <alignment vertical="center"/>
    </xf>
    <xf numFmtId="0" fontId="15" fillId="11" borderId="0" applyNumberFormat="0" applyBorder="0" applyAlignment="0" applyProtection="0">
      <alignment vertical="center"/>
    </xf>
    <xf numFmtId="0" fontId="15" fillId="20" borderId="0" applyNumberFormat="0" applyBorder="0" applyAlignment="0" applyProtection="0">
      <alignment vertical="center"/>
    </xf>
    <xf numFmtId="0" fontId="21" fillId="0" borderId="0" applyNumberFormat="0" applyFill="0" applyBorder="0" applyAlignment="0" applyProtection="0">
      <alignment vertical="center"/>
    </xf>
    <xf numFmtId="0" fontId="0" fillId="0" borderId="0">
      <alignment vertical="center"/>
    </xf>
    <xf numFmtId="0" fontId="15" fillId="11" borderId="0" applyNumberFormat="0" applyBorder="0" applyAlignment="0" applyProtection="0">
      <alignment vertical="center"/>
    </xf>
    <xf numFmtId="0" fontId="15" fillId="20" borderId="0" applyNumberFormat="0" applyBorder="0" applyAlignment="0" applyProtection="0">
      <alignment vertical="center"/>
    </xf>
    <xf numFmtId="0" fontId="0" fillId="0" borderId="0">
      <alignment vertical="center"/>
    </xf>
    <xf numFmtId="0" fontId="42" fillId="38" borderId="0" applyNumberFormat="0" applyBorder="0" applyAlignment="0" applyProtection="0">
      <alignment vertical="center"/>
    </xf>
    <xf numFmtId="0" fontId="15" fillId="11" borderId="0" applyNumberFormat="0" applyBorder="0" applyAlignment="0" applyProtection="0">
      <alignment vertical="center"/>
    </xf>
    <xf numFmtId="0" fontId="24" fillId="20" borderId="0" applyNumberFormat="0" applyBorder="0" applyAlignment="0" applyProtection="0">
      <alignment vertical="center"/>
    </xf>
    <xf numFmtId="0" fontId="15" fillId="20" borderId="0" applyNumberFormat="0" applyBorder="0" applyAlignment="0" applyProtection="0">
      <alignment vertical="center"/>
    </xf>
    <xf numFmtId="0" fontId="0" fillId="0" borderId="0">
      <alignment vertical="center"/>
    </xf>
    <xf numFmtId="0" fontId="0" fillId="0" borderId="0">
      <alignment vertical="center"/>
    </xf>
    <xf numFmtId="0" fontId="20" fillId="9" borderId="0" applyNumberFormat="0" applyBorder="0" applyAlignment="0" applyProtection="0">
      <alignment vertical="center"/>
    </xf>
    <xf numFmtId="0" fontId="15" fillId="11" borderId="0" applyNumberFormat="0" applyBorder="0" applyAlignment="0" applyProtection="0">
      <alignment vertical="center"/>
    </xf>
    <xf numFmtId="0" fontId="19" fillId="7" borderId="7" applyNumberFormat="0" applyAlignment="0" applyProtection="0">
      <alignment vertical="center"/>
    </xf>
    <xf numFmtId="0" fontId="15" fillId="20" borderId="0" applyNumberFormat="0" applyBorder="0" applyAlignment="0" applyProtection="0">
      <alignment vertical="center"/>
    </xf>
    <xf numFmtId="0" fontId="15" fillId="11" borderId="0" applyNumberFormat="0" applyBorder="0" applyAlignment="0" applyProtection="0">
      <alignment vertical="center"/>
    </xf>
    <xf numFmtId="0" fontId="42" fillId="38" borderId="0" applyNumberFormat="0" applyBorder="0" applyAlignment="0" applyProtection="0">
      <alignment vertical="center"/>
    </xf>
    <xf numFmtId="0" fontId="15" fillId="14" borderId="0" applyNumberFormat="0" applyBorder="0" applyAlignment="0" applyProtection="0">
      <alignment vertical="center"/>
    </xf>
    <xf numFmtId="0" fontId="20" fillId="67" borderId="0" applyNumberFormat="0" applyBorder="0" applyAlignment="0" applyProtection="0">
      <alignment vertical="center"/>
    </xf>
    <xf numFmtId="0" fontId="15" fillId="29" borderId="0" applyNumberFormat="0" applyBorder="0" applyAlignment="0" applyProtection="0">
      <alignment vertical="center"/>
    </xf>
    <xf numFmtId="0" fontId="24" fillId="20" borderId="0" applyNumberFormat="0" applyBorder="0" applyAlignment="0" applyProtection="0">
      <alignment vertical="center"/>
    </xf>
    <xf numFmtId="0" fontId="15" fillId="29" borderId="0" applyNumberFormat="0" applyBorder="0" applyAlignment="0" applyProtection="0">
      <alignment vertical="center"/>
    </xf>
    <xf numFmtId="0" fontId="19" fillId="7" borderId="7" applyNumberFormat="0" applyAlignment="0" applyProtection="0">
      <alignment vertical="center"/>
    </xf>
    <xf numFmtId="0" fontId="24" fillId="20" borderId="0" applyNumberFormat="0" applyBorder="0" applyAlignment="0" applyProtection="0">
      <alignment vertical="center"/>
    </xf>
    <xf numFmtId="0" fontId="15" fillId="29" borderId="0" applyNumberFormat="0" applyBorder="0" applyAlignment="0" applyProtection="0">
      <alignment vertical="center"/>
    </xf>
    <xf numFmtId="0" fontId="24" fillId="10" borderId="0" applyNumberFormat="0" applyBorder="0" applyAlignment="0" applyProtection="0">
      <alignment vertical="center"/>
    </xf>
    <xf numFmtId="0" fontId="15" fillId="17" borderId="0" applyNumberFormat="0" applyBorder="0" applyAlignment="0" applyProtection="0">
      <alignment vertical="center"/>
    </xf>
    <xf numFmtId="0" fontId="35" fillId="29" borderId="0" applyNumberFormat="0" applyBorder="0" applyAlignment="0" applyProtection="0">
      <alignment vertical="center"/>
    </xf>
    <xf numFmtId="0" fontId="21" fillId="0" borderId="0" applyNumberFormat="0" applyFill="0" applyBorder="0" applyAlignment="0" applyProtection="0">
      <alignment vertical="center"/>
    </xf>
    <xf numFmtId="0" fontId="14" fillId="0" borderId="0">
      <alignment vertical="center"/>
    </xf>
    <xf numFmtId="0" fontId="15" fillId="29" borderId="0" applyNumberFormat="0" applyBorder="0" applyAlignment="0" applyProtection="0">
      <alignment vertical="center"/>
    </xf>
    <xf numFmtId="0" fontId="14" fillId="0" borderId="0">
      <alignment vertical="center"/>
    </xf>
    <xf numFmtId="0" fontId="14" fillId="0" borderId="0">
      <alignment vertical="center"/>
    </xf>
    <xf numFmtId="0" fontId="15" fillId="17" borderId="0" applyNumberFormat="0" applyBorder="0" applyAlignment="0" applyProtection="0">
      <alignment vertical="center"/>
    </xf>
    <xf numFmtId="0" fontId="35" fillId="29" borderId="0" applyNumberFormat="0" applyBorder="0" applyAlignment="0" applyProtection="0">
      <alignment vertical="center"/>
    </xf>
    <xf numFmtId="0" fontId="15" fillId="29" borderId="0" applyNumberFormat="0" applyBorder="0" applyAlignment="0" applyProtection="0">
      <alignment vertical="center"/>
    </xf>
    <xf numFmtId="0" fontId="15" fillId="17" borderId="0" applyNumberFormat="0" applyBorder="0" applyAlignment="0" applyProtection="0">
      <alignment vertical="center"/>
    </xf>
    <xf numFmtId="0" fontId="35" fillId="29" borderId="0" applyNumberFormat="0" applyBorder="0" applyAlignment="0" applyProtection="0">
      <alignment vertical="center"/>
    </xf>
    <xf numFmtId="0" fontId="21" fillId="0" borderId="0" applyNumberFormat="0" applyFill="0" applyBorder="0" applyAlignment="0" applyProtection="0">
      <alignment vertical="center"/>
    </xf>
    <xf numFmtId="0" fontId="14" fillId="0" borderId="0">
      <alignment vertical="center"/>
    </xf>
    <xf numFmtId="0" fontId="15" fillId="29" borderId="0" applyNumberFormat="0" applyBorder="0" applyAlignment="0" applyProtection="0">
      <alignment vertical="center"/>
    </xf>
    <xf numFmtId="0" fontId="0" fillId="0" borderId="0">
      <alignment vertical="center"/>
    </xf>
    <xf numFmtId="0" fontId="15" fillId="17" borderId="0" applyNumberFormat="0" applyBorder="0" applyAlignment="0" applyProtection="0">
      <alignment vertical="center"/>
    </xf>
    <xf numFmtId="0" fontId="35" fillId="29" borderId="0" applyNumberFormat="0" applyBorder="0" applyAlignment="0" applyProtection="0">
      <alignment vertical="center"/>
    </xf>
    <xf numFmtId="0" fontId="42" fillId="38" borderId="0" applyNumberFormat="0" applyBorder="0" applyAlignment="0" applyProtection="0">
      <alignment vertical="center"/>
    </xf>
    <xf numFmtId="0" fontId="15" fillId="29" borderId="0" applyNumberFormat="0" applyBorder="0" applyAlignment="0" applyProtection="0">
      <alignment vertical="center"/>
    </xf>
    <xf numFmtId="0" fontId="24" fillId="20" borderId="0" applyNumberFormat="0" applyBorder="0" applyAlignment="0" applyProtection="0">
      <alignment vertical="center"/>
    </xf>
    <xf numFmtId="0" fontId="15" fillId="17" borderId="0" applyNumberFormat="0" applyBorder="0" applyAlignment="0" applyProtection="0">
      <alignment vertical="center"/>
    </xf>
    <xf numFmtId="0" fontId="35" fillId="29" borderId="0" applyNumberFormat="0" applyBorder="0" applyAlignment="0" applyProtection="0">
      <alignment vertical="center"/>
    </xf>
    <xf numFmtId="0" fontId="19" fillId="7" borderId="7" applyNumberFormat="0" applyAlignment="0" applyProtection="0">
      <alignment vertical="center"/>
    </xf>
    <xf numFmtId="0" fontId="45" fillId="0" borderId="0" applyNumberFormat="0" applyFill="0" applyBorder="0" applyAlignment="0" applyProtection="0">
      <alignment vertical="center"/>
    </xf>
    <xf numFmtId="0" fontId="24" fillId="20" borderId="0" applyNumberFormat="0" applyBorder="0" applyAlignment="0" applyProtection="0">
      <alignment vertical="center"/>
    </xf>
    <xf numFmtId="0" fontId="15" fillId="29" borderId="0" applyNumberFormat="0" applyBorder="0" applyAlignment="0" applyProtection="0">
      <alignment vertical="center"/>
    </xf>
    <xf numFmtId="0" fontId="15" fillId="29" borderId="0" applyNumberFormat="0" applyBorder="0" applyAlignment="0" applyProtection="0">
      <alignment vertical="center"/>
    </xf>
    <xf numFmtId="0" fontId="20" fillId="62" borderId="0" applyNumberFormat="0" applyBorder="0" applyAlignment="0" applyProtection="0">
      <alignment vertical="center"/>
    </xf>
    <xf numFmtId="0" fontId="15" fillId="66" borderId="0" applyNumberFormat="0" applyBorder="0" applyAlignment="0" applyProtection="0">
      <alignment vertical="center"/>
    </xf>
    <xf numFmtId="0" fontId="21" fillId="0" borderId="0" applyNumberFormat="0" applyFill="0" applyBorder="0" applyAlignment="0" applyProtection="0">
      <alignment vertical="center"/>
    </xf>
    <xf numFmtId="0" fontId="15" fillId="29" borderId="0" applyNumberFormat="0" applyBorder="0" applyAlignment="0" applyProtection="0">
      <alignment vertical="center"/>
    </xf>
    <xf numFmtId="0" fontId="14" fillId="0" borderId="0">
      <alignment vertical="center"/>
    </xf>
    <xf numFmtId="0" fontId="15" fillId="66" borderId="0" applyNumberFormat="0" applyBorder="0" applyAlignment="0" applyProtection="0">
      <alignment vertical="center"/>
    </xf>
    <xf numFmtId="0" fontId="15" fillId="29" borderId="0" applyNumberFormat="0" applyBorder="0" applyAlignment="0" applyProtection="0">
      <alignment vertical="center"/>
    </xf>
    <xf numFmtId="0" fontId="15" fillId="66" borderId="0" applyNumberFormat="0" applyBorder="0" applyAlignment="0" applyProtection="0">
      <alignment vertical="center"/>
    </xf>
    <xf numFmtId="0" fontId="21" fillId="0" borderId="0" applyNumberFormat="0" applyFill="0" applyBorder="0" applyAlignment="0" applyProtection="0">
      <alignment vertical="center"/>
    </xf>
    <xf numFmtId="0" fontId="15" fillId="29" borderId="0" applyNumberFormat="0" applyBorder="0" applyAlignment="0" applyProtection="0">
      <alignment vertical="center"/>
    </xf>
    <xf numFmtId="0" fontId="15" fillId="66" borderId="0" applyNumberFormat="0" applyBorder="0" applyAlignment="0" applyProtection="0">
      <alignment vertical="center"/>
    </xf>
    <xf numFmtId="0" fontId="15" fillId="29" borderId="0" applyNumberFormat="0" applyBorder="0" applyAlignment="0" applyProtection="0">
      <alignment vertical="center"/>
    </xf>
    <xf numFmtId="0" fontId="24" fillId="20" borderId="0" applyNumberFormat="0" applyBorder="0" applyAlignment="0" applyProtection="0">
      <alignment vertical="center"/>
    </xf>
    <xf numFmtId="0" fontId="15" fillId="66" borderId="0" applyNumberFormat="0" applyBorder="0" applyAlignment="0" applyProtection="0">
      <alignment vertical="center"/>
    </xf>
    <xf numFmtId="0" fontId="15" fillId="29" borderId="0" applyNumberFormat="0" applyBorder="0" applyAlignment="0" applyProtection="0">
      <alignment vertical="center"/>
    </xf>
    <xf numFmtId="0" fontId="24" fillId="10" borderId="0" applyNumberFormat="0" applyBorder="0" applyAlignment="0" applyProtection="0">
      <alignment vertical="center"/>
    </xf>
    <xf numFmtId="0" fontId="15" fillId="17" borderId="0" applyNumberFormat="0" applyBorder="0" applyAlignment="0" applyProtection="0">
      <alignment vertical="center"/>
    </xf>
    <xf numFmtId="0" fontId="15" fillId="29" borderId="0" applyNumberFormat="0" applyBorder="0" applyAlignment="0" applyProtection="0">
      <alignment vertical="center"/>
    </xf>
    <xf numFmtId="0" fontId="15" fillId="29" borderId="0" applyNumberFormat="0" applyBorder="0" applyAlignment="0" applyProtection="0">
      <alignment vertical="center"/>
    </xf>
    <xf numFmtId="0" fontId="15" fillId="29" borderId="0" applyNumberFormat="0" applyBorder="0" applyAlignment="0" applyProtection="0">
      <alignment vertical="center"/>
    </xf>
    <xf numFmtId="0" fontId="15" fillId="29" borderId="0" applyNumberFormat="0" applyBorder="0" applyAlignment="0" applyProtection="0">
      <alignment vertical="center"/>
    </xf>
    <xf numFmtId="0" fontId="15" fillId="29" borderId="0" applyNumberFormat="0" applyBorder="0" applyAlignment="0" applyProtection="0">
      <alignment vertical="center"/>
    </xf>
    <xf numFmtId="0" fontId="14" fillId="0" borderId="0">
      <alignment vertical="center"/>
    </xf>
    <xf numFmtId="0" fontId="15" fillId="0" borderId="0">
      <alignment vertical="center"/>
    </xf>
    <xf numFmtId="0" fontId="15" fillId="29" borderId="0" applyNumberFormat="0" applyBorder="0" applyAlignment="0" applyProtection="0">
      <alignment vertical="center"/>
    </xf>
    <xf numFmtId="0" fontId="15" fillId="0" borderId="0">
      <alignment vertical="center"/>
    </xf>
    <xf numFmtId="0" fontId="15" fillId="29" borderId="0" applyNumberFormat="0" applyBorder="0" applyAlignment="0" applyProtection="0">
      <alignment vertical="center"/>
    </xf>
    <xf numFmtId="0" fontId="15" fillId="0" borderId="0">
      <alignment vertical="center"/>
    </xf>
    <xf numFmtId="0" fontId="24" fillId="33" borderId="0" applyNumberFormat="0" applyBorder="0" applyAlignment="0" applyProtection="0">
      <alignment vertical="center"/>
    </xf>
    <xf numFmtId="0" fontId="24" fillId="31" borderId="0" applyNumberFormat="0" applyBorder="0" applyAlignment="0" applyProtection="0">
      <alignment vertical="center"/>
    </xf>
    <xf numFmtId="0" fontId="15" fillId="20" borderId="0" applyNumberFormat="0" applyBorder="0" applyAlignment="0" applyProtection="0">
      <alignment vertical="center"/>
    </xf>
    <xf numFmtId="0" fontId="21" fillId="0" borderId="0" applyNumberFormat="0" applyFill="0" applyBorder="0" applyAlignment="0" applyProtection="0">
      <alignment vertical="center"/>
    </xf>
    <xf numFmtId="0" fontId="24" fillId="33" borderId="0" applyNumberFormat="0" applyBorder="0" applyAlignment="0" applyProtection="0">
      <alignment vertical="center"/>
    </xf>
    <xf numFmtId="0" fontId="24" fillId="31" borderId="0" applyNumberFormat="0" applyBorder="0" applyAlignment="0" applyProtection="0">
      <alignment vertical="center"/>
    </xf>
    <xf numFmtId="0" fontId="15" fillId="20" borderId="0" applyNumberFormat="0" applyBorder="0" applyAlignment="0" applyProtection="0">
      <alignment vertical="center"/>
    </xf>
    <xf numFmtId="0" fontId="21" fillId="0" borderId="0" applyNumberFormat="0" applyFill="0" applyBorder="0" applyAlignment="0" applyProtection="0">
      <alignment vertical="center"/>
    </xf>
    <xf numFmtId="0" fontId="15" fillId="20" borderId="0" applyNumberFormat="0" applyBorder="0" applyAlignment="0" applyProtection="0">
      <alignment vertical="center"/>
    </xf>
    <xf numFmtId="0" fontId="14" fillId="0" borderId="0">
      <alignment vertical="center"/>
    </xf>
    <xf numFmtId="0" fontId="44" fillId="0" borderId="24" applyNumberFormat="0" applyFill="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41" fillId="37" borderId="12" applyNumberFormat="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24" fillId="10" borderId="0" applyNumberFormat="0" applyBorder="0" applyAlignment="0" applyProtection="0">
      <alignment vertical="center"/>
    </xf>
    <xf numFmtId="0" fontId="15" fillId="20" borderId="0" applyNumberFormat="0" applyBorder="0" applyAlignment="0" applyProtection="0">
      <alignment vertical="center"/>
    </xf>
    <xf numFmtId="0" fontId="14" fillId="0" borderId="0">
      <alignment vertical="center"/>
    </xf>
    <xf numFmtId="0" fontId="55" fillId="10" borderId="12" applyNumberFormat="0" applyAlignment="0" applyProtection="0">
      <alignment vertical="center"/>
    </xf>
    <xf numFmtId="0" fontId="24" fillId="33" borderId="0" applyNumberFormat="0" applyBorder="0" applyAlignment="0" applyProtection="0">
      <alignment vertical="center"/>
    </xf>
    <xf numFmtId="0" fontId="24" fillId="31" borderId="0" applyNumberFormat="0" applyBorder="0" applyAlignment="0" applyProtection="0">
      <alignment vertical="center"/>
    </xf>
    <xf numFmtId="0" fontId="15" fillId="20" borderId="0" applyNumberFormat="0" applyBorder="0" applyAlignment="0" applyProtection="0">
      <alignment vertical="center"/>
    </xf>
    <xf numFmtId="0" fontId="21" fillId="0" borderId="0" applyNumberFormat="0" applyFill="0" applyBorder="0" applyAlignment="0" applyProtection="0">
      <alignment vertical="center"/>
    </xf>
    <xf numFmtId="0" fontId="14" fillId="0" borderId="0">
      <alignment vertical="center"/>
    </xf>
    <xf numFmtId="0" fontId="42" fillId="38" borderId="0" applyNumberFormat="0" applyBorder="0" applyAlignment="0" applyProtection="0">
      <alignment vertical="center"/>
    </xf>
    <xf numFmtId="0" fontId="15" fillId="20" borderId="0" applyNumberFormat="0" applyBorder="0" applyAlignment="0" applyProtection="0">
      <alignment vertical="center"/>
    </xf>
    <xf numFmtId="0" fontId="24" fillId="52" borderId="0" applyNumberFormat="0" applyBorder="0" applyAlignment="0" applyProtection="0">
      <alignment vertical="center"/>
    </xf>
    <xf numFmtId="0" fontId="14" fillId="0" borderId="0">
      <alignment vertical="center"/>
    </xf>
    <xf numFmtId="0" fontId="15" fillId="20" borderId="0" applyNumberFormat="0" applyBorder="0" applyAlignment="0" applyProtection="0">
      <alignment vertical="center"/>
    </xf>
    <xf numFmtId="0" fontId="24" fillId="36" borderId="0" applyNumberFormat="0" applyBorder="0" applyAlignment="0" applyProtection="0">
      <alignment vertical="center"/>
    </xf>
    <xf numFmtId="0" fontId="15" fillId="20" borderId="0" applyNumberFormat="0" applyBorder="0" applyAlignment="0" applyProtection="0">
      <alignment vertical="center"/>
    </xf>
    <xf numFmtId="0" fontId="24" fillId="64" borderId="0" applyNumberFormat="0" applyBorder="0" applyAlignment="0" applyProtection="0">
      <alignment vertical="center"/>
    </xf>
    <xf numFmtId="0" fontId="15" fillId="20" borderId="0" applyNumberFormat="0" applyBorder="0" applyAlignment="0" applyProtection="0">
      <alignment vertical="center"/>
    </xf>
    <xf numFmtId="0" fontId="24" fillId="52" borderId="0" applyNumberFormat="0" applyBorder="0" applyAlignment="0" applyProtection="0">
      <alignment vertical="center"/>
    </xf>
    <xf numFmtId="0" fontId="15" fillId="14" borderId="0" applyNumberFormat="0" applyBorder="0" applyAlignment="0" applyProtection="0">
      <alignment vertical="center"/>
    </xf>
    <xf numFmtId="0" fontId="15" fillId="14" borderId="0" applyNumberFormat="0" applyBorder="0" applyAlignment="0" applyProtection="0">
      <alignment vertical="center"/>
    </xf>
    <xf numFmtId="0" fontId="15" fillId="0" borderId="0">
      <alignment vertical="center"/>
    </xf>
    <xf numFmtId="0" fontId="15" fillId="10" borderId="0" applyNumberFormat="0" applyBorder="0" applyAlignment="0" applyProtection="0">
      <alignment vertical="center"/>
    </xf>
    <xf numFmtId="0" fontId="14" fillId="0" borderId="0">
      <alignment vertical="center"/>
    </xf>
    <xf numFmtId="0" fontId="15" fillId="20" borderId="0" applyNumberFormat="0" applyBorder="0" applyAlignment="0" applyProtection="0">
      <alignment vertical="center"/>
    </xf>
    <xf numFmtId="0" fontId="24" fillId="31" borderId="0" applyNumberFormat="0" applyBorder="0" applyAlignment="0" applyProtection="0">
      <alignment vertical="center"/>
    </xf>
    <xf numFmtId="0" fontId="15" fillId="20" borderId="0" applyNumberFormat="0" applyBorder="0" applyAlignment="0" applyProtection="0">
      <alignment vertical="center"/>
    </xf>
    <xf numFmtId="0" fontId="48" fillId="39" borderId="13" applyNumberFormat="0" applyAlignment="0" applyProtection="0">
      <alignment vertical="center"/>
    </xf>
    <xf numFmtId="0" fontId="24" fillId="31"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14" fillId="0" borderId="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4" fillId="0" borderId="0">
      <alignment vertical="center"/>
    </xf>
    <xf numFmtId="0" fontId="15" fillId="30" borderId="0" applyNumberFormat="0" applyBorder="0" applyAlignment="0" applyProtection="0">
      <alignment vertical="center"/>
    </xf>
    <xf numFmtId="0" fontId="14" fillId="0" borderId="0">
      <alignment vertical="center"/>
    </xf>
    <xf numFmtId="0" fontId="48" fillId="39" borderId="13" applyNumberFormat="0" applyAlignment="0" applyProtection="0">
      <alignment vertical="center"/>
    </xf>
    <xf numFmtId="0" fontId="45" fillId="0" borderId="0" applyNumberFormat="0" applyFill="0" applyBorder="0" applyAlignment="0" applyProtection="0">
      <alignment vertical="center"/>
    </xf>
    <xf numFmtId="0" fontId="24" fillId="31" borderId="0" applyNumberFormat="0" applyBorder="0" applyAlignment="0" applyProtection="0">
      <alignment vertical="center"/>
    </xf>
    <xf numFmtId="0" fontId="15" fillId="20" borderId="0" applyNumberFormat="0" applyBorder="0" applyAlignment="0" applyProtection="0">
      <alignment vertical="center"/>
    </xf>
    <xf numFmtId="0" fontId="14" fillId="0" borderId="0">
      <alignment vertical="center"/>
    </xf>
    <xf numFmtId="0" fontId="15" fillId="20" borderId="0" applyNumberFormat="0" applyBorder="0" applyAlignment="0" applyProtection="0">
      <alignment vertical="center"/>
    </xf>
    <xf numFmtId="0" fontId="14" fillId="0" borderId="0">
      <alignment vertical="center"/>
    </xf>
    <xf numFmtId="0" fontId="15" fillId="20" borderId="0" applyNumberFormat="0" applyBorder="0" applyAlignment="0" applyProtection="0">
      <alignment vertical="center"/>
    </xf>
    <xf numFmtId="0" fontId="24" fillId="20" borderId="0" applyNumberFormat="0" applyBorder="0" applyAlignment="0" applyProtection="0">
      <alignment vertical="center"/>
    </xf>
    <xf numFmtId="0" fontId="14" fillId="0" borderId="0">
      <alignment vertical="center"/>
    </xf>
    <xf numFmtId="0" fontId="15" fillId="20" borderId="0" applyNumberFormat="0" applyBorder="0" applyAlignment="0" applyProtection="0">
      <alignment vertical="center"/>
    </xf>
    <xf numFmtId="0" fontId="14" fillId="0" borderId="0">
      <alignment vertical="center"/>
    </xf>
    <xf numFmtId="0" fontId="15" fillId="20" borderId="0" applyNumberFormat="0" applyBorder="0" applyAlignment="0" applyProtection="0">
      <alignment vertical="center"/>
    </xf>
    <xf numFmtId="0" fontId="24" fillId="33" borderId="0" applyNumberFormat="0" applyBorder="0" applyAlignment="0" applyProtection="0">
      <alignment vertical="center"/>
    </xf>
    <xf numFmtId="0" fontId="14" fillId="0" borderId="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24" fillId="20" borderId="0" applyNumberFormat="0" applyBorder="0" applyAlignment="0" applyProtection="0">
      <alignment vertical="center"/>
    </xf>
    <xf numFmtId="0" fontId="14" fillId="0" borderId="0">
      <alignment vertical="center"/>
    </xf>
    <xf numFmtId="0" fontId="15" fillId="20" borderId="0" applyNumberFormat="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14" fillId="0" borderId="0">
      <alignment vertical="center"/>
    </xf>
    <xf numFmtId="0" fontId="15" fillId="20" borderId="0" applyNumberFormat="0" applyBorder="0" applyAlignment="0" applyProtection="0">
      <alignment vertical="center"/>
    </xf>
    <xf numFmtId="0" fontId="24" fillId="20" borderId="0" applyNumberFormat="0" applyBorder="0" applyAlignment="0" applyProtection="0">
      <alignment vertical="center"/>
    </xf>
    <xf numFmtId="0" fontId="15" fillId="20" borderId="0" applyNumberFormat="0" applyBorder="0" applyAlignment="0" applyProtection="0">
      <alignment vertical="center"/>
    </xf>
    <xf numFmtId="0" fontId="14" fillId="0" borderId="0">
      <alignment vertical="center"/>
    </xf>
    <xf numFmtId="0" fontId="15" fillId="20" borderId="0" applyNumberFormat="0" applyBorder="0" applyAlignment="0" applyProtection="0">
      <alignment vertical="center"/>
    </xf>
    <xf numFmtId="0" fontId="40" fillId="0" borderId="11" applyNumberFormat="0" applyFill="0" applyAlignment="0" applyProtection="0">
      <alignment vertical="center"/>
    </xf>
    <xf numFmtId="0" fontId="54" fillId="37" borderId="19" applyNumberFormat="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24" fillId="20"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4" fillId="0" borderId="0">
      <alignment vertical="center"/>
    </xf>
    <xf numFmtId="0" fontId="15" fillId="17" borderId="0" applyNumberFormat="0" applyBorder="0" applyAlignment="0" applyProtection="0">
      <alignment vertical="center"/>
    </xf>
    <xf numFmtId="0" fontId="20" fillId="70" borderId="0" applyNumberFormat="0" applyBorder="0" applyAlignment="0" applyProtection="0">
      <alignment vertical="center"/>
    </xf>
    <xf numFmtId="0" fontId="45" fillId="0" borderId="0" applyNumberFormat="0" applyFill="0" applyBorder="0" applyAlignment="0" applyProtection="0">
      <alignment vertical="center"/>
    </xf>
    <xf numFmtId="0" fontId="14" fillId="0" borderId="0">
      <alignment vertical="center"/>
    </xf>
    <xf numFmtId="0" fontId="15" fillId="17" borderId="0" applyNumberFormat="0" applyBorder="0" applyAlignment="0" applyProtection="0">
      <alignment vertical="center"/>
    </xf>
    <xf numFmtId="0" fontId="20" fillId="70" borderId="0" applyNumberFormat="0" applyBorder="0" applyAlignment="0" applyProtection="0">
      <alignment vertical="center"/>
    </xf>
    <xf numFmtId="0" fontId="14" fillId="0" borderId="0">
      <alignment vertical="center"/>
    </xf>
    <xf numFmtId="0" fontId="14" fillId="0" borderId="0">
      <alignment vertical="center"/>
    </xf>
    <xf numFmtId="0" fontId="15" fillId="17" borderId="0" applyNumberFormat="0" applyBorder="0" applyAlignment="0" applyProtection="0">
      <alignment vertical="center"/>
    </xf>
    <xf numFmtId="0" fontId="20" fillId="70" borderId="0" applyNumberFormat="0" applyBorder="0" applyAlignment="0" applyProtection="0">
      <alignment vertical="center"/>
    </xf>
    <xf numFmtId="0" fontId="45" fillId="0" borderId="0" applyNumberFormat="0" applyFill="0" applyBorder="0" applyAlignment="0" applyProtection="0">
      <alignment vertical="center"/>
    </xf>
    <xf numFmtId="0" fontId="14" fillId="0" borderId="0">
      <alignment vertical="center"/>
    </xf>
    <xf numFmtId="0" fontId="15" fillId="17" borderId="0" applyNumberFormat="0" applyBorder="0" applyAlignment="0" applyProtection="0">
      <alignment vertical="center"/>
    </xf>
    <xf numFmtId="0" fontId="20" fillId="70" borderId="0" applyNumberFormat="0" applyBorder="0" applyAlignment="0" applyProtection="0">
      <alignment vertical="center"/>
    </xf>
    <xf numFmtId="0" fontId="14" fillId="0" borderId="0">
      <alignment vertical="center"/>
    </xf>
    <xf numFmtId="0" fontId="15" fillId="17" borderId="0" applyNumberFormat="0" applyBorder="0" applyAlignment="0" applyProtection="0">
      <alignment vertical="center"/>
    </xf>
    <xf numFmtId="0" fontId="20" fillId="70" borderId="0" applyNumberFormat="0" applyBorder="0" applyAlignment="0" applyProtection="0">
      <alignment vertical="center"/>
    </xf>
    <xf numFmtId="0" fontId="0" fillId="0" borderId="0">
      <alignment vertical="center"/>
    </xf>
    <xf numFmtId="0" fontId="14" fillId="0" borderId="0">
      <alignment vertical="center"/>
    </xf>
    <xf numFmtId="0" fontId="15" fillId="17" borderId="0" applyNumberFormat="0" applyBorder="0" applyAlignment="0" applyProtection="0">
      <alignment vertical="center"/>
    </xf>
    <xf numFmtId="0" fontId="20" fillId="70" borderId="0" applyNumberFormat="0" applyBorder="0" applyAlignment="0" applyProtection="0">
      <alignment vertical="center"/>
    </xf>
    <xf numFmtId="0" fontId="14" fillId="0" borderId="0">
      <alignment vertical="center"/>
    </xf>
    <xf numFmtId="0" fontId="15" fillId="17" borderId="0" applyNumberFormat="0" applyBorder="0" applyAlignment="0" applyProtection="0">
      <alignment vertical="center"/>
    </xf>
    <xf numFmtId="0" fontId="20" fillId="70" borderId="0" applyNumberFormat="0" applyBorder="0" applyAlignment="0" applyProtection="0">
      <alignment vertical="center"/>
    </xf>
    <xf numFmtId="0" fontId="0" fillId="0" borderId="0">
      <alignment vertical="center"/>
    </xf>
    <xf numFmtId="0" fontId="14" fillId="0" borderId="0">
      <alignment vertical="center"/>
    </xf>
    <xf numFmtId="0" fontId="14" fillId="0" borderId="0">
      <alignment vertical="center"/>
    </xf>
    <xf numFmtId="0" fontId="15" fillId="17" borderId="0" applyNumberFormat="0" applyBorder="0" applyAlignment="0" applyProtection="0">
      <alignment vertical="center"/>
    </xf>
    <xf numFmtId="0" fontId="20" fillId="70" borderId="0" applyNumberFormat="0" applyBorder="0" applyAlignment="0" applyProtection="0">
      <alignment vertical="center"/>
    </xf>
    <xf numFmtId="0" fontId="69" fillId="22"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5" fillId="17" borderId="0" applyNumberFormat="0" applyBorder="0" applyAlignment="0" applyProtection="0">
      <alignment vertical="center"/>
    </xf>
    <xf numFmtId="0" fontId="24" fillId="64" borderId="0" applyNumberFormat="0" applyBorder="0" applyAlignment="0" applyProtection="0">
      <alignment vertical="center"/>
    </xf>
    <xf numFmtId="0" fontId="14" fillId="0" borderId="0">
      <alignment vertical="center"/>
    </xf>
    <xf numFmtId="0" fontId="14" fillId="0" borderId="0">
      <alignment vertical="center"/>
    </xf>
    <xf numFmtId="0" fontId="15" fillId="17" borderId="0" applyNumberFormat="0" applyBorder="0" applyAlignment="0" applyProtection="0">
      <alignment vertical="center"/>
    </xf>
    <xf numFmtId="0" fontId="24" fillId="64" borderId="0" applyNumberFormat="0" applyBorder="0" applyAlignment="0" applyProtection="0">
      <alignment vertical="center"/>
    </xf>
    <xf numFmtId="0" fontId="14" fillId="0" borderId="0">
      <alignment vertical="center"/>
    </xf>
    <xf numFmtId="0" fontId="14" fillId="0" borderId="0">
      <alignment vertical="center"/>
    </xf>
    <xf numFmtId="0" fontId="15" fillId="17" borderId="0" applyNumberFormat="0" applyBorder="0" applyAlignment="0" applyProtection="0">
      <alignment vertical="center"/>
    </xf>
    <xf numFmtId="0" fontId="24" fillId="64" borderId="0" applyNumberFormat="0" applyBorder="0" applyAlignment="0" applyProtection="0">
      <alignment vertical="center"/>
    </xf>
    <xf numFmtId="0" fontId="24" fillId="64" borderId="0" applyNumberFormat="0" applyBorder="0" applyAlignment="0" applyProtection="0">
      <alignment vertical="center"/>
    </xf>
    <xf numFmtId="0" fontId="15" fillId="17" borderId="0" applyNumberFormat="0" applyBorder="0" applyAlignment="0" applyProtection="0">
      <alignment vertical="center"/>
    </xf>
    <xf numFmtId="0" fontId="14" fillId="0" borderId="0">
      <alignment vertical="center"/>
    </xf>
    <xf numFmtId="0" fontId="14" fillId="0" borderId="0">
      <alignment vertical="center"/>
    </xf>
    <xf numFmtId="0" fontId="45" fillId="0" borderId="0" applyNumberFormat="0" applyFill="0" applyBorder="0" applyAlignment="0" applyProtection="0">
      <alignment vertical="center"/>
    </xf>
    <xf numFmtId="0" fontId="14" fillId="0" borderId="0">
      <alignment vertical="center"/>
    </xf>
    <xf numFmtId="0" fontId="24" fillId="64" borderId="0" applyNumberFormat="0" applyBorder="0" applyAlignment="0" applyProtection="0">
      <alignment vertical="center"/>
    </xf>
    <xf numFmtId="0" fontId="15" fillId="17" borderId="0" applyNumberFormat="0" applyBorder="0" applyAlignment="0" applyProtection="0">
      <alignment vertical="center"/>
    </xf>
    <xf numFmtId="0" fontId="14" fillId="0" borderId="0">
      <alignment vertical="center"/>
    </xf>
    <xf numFmtId="0" fontId="24" fillId="64" borderId="0" applyNumberFormat="0" applyBorder="0" applyAlignment="0" applyProtection="0">
      <alignment vertical="center"/>
    </xf>
    <xf numFmtId="0" fontId="15" fillId="17"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4" fillId="64" borderId="0" applyNumberFormat="0" applyBorder="0" applyAlignment="0" applyProtection="0">
      <alignment vertical="center"/>
    </xf>
    <xf numFmtId="0" fontId="15" fillId="17" borderId="0" applyNumberFormat="0" applyBorder="0" applyAlignment="0" applyProtection="0">
      <alignment vertical="center"/>
    </xf>
    <xf numFmtId="0" fontId="14" fillId="0" borderId="0">
      <alignment vertical="center"/>
    </xf>
    <xf numFmtId="0" fontId="24" fillId="64" borderId="0" applyNumberFormat="0" applyBorder="0" applyAlignment="0" applyProtection="0">
      <alignment vertical="center"/>
    </xf>
    <xf numFmtId="0" fontId="15" fillId="17" borderId="0" applyNumberFormat="0" applyBorder="0" applyAlignment="0" applyProtection="0">
      <alignment vertical="center"/>
    </xf>
    <xf numFmtId="0" fontId="14" fillId="0" borderId="0">
      <alignment vertical="center"/>
    </xf>
    <xf numFmtId="0" fontId="24" fillId="64" borderId="0" applyNumberFormat="0" applyBorder="0" applyAlignment="0" applyProtection="0">
      <alignment vertical="center"/>
    </xf>
    <xf numFmtId="0" fontId="24" fillId="10" borderId="0" applyNumberFormat="0" applyBorder="0" applyAlignment="0" applyProtection="0">
      <alignment vertical="center"/>
    </xf>
    <xf numFmtId="0" fontId="15" fillId="17" borderId="0" applyNumberFormat="0" applyBorder="0" applyAlignment="0" applyProtection="0">
      <alignment vertical="center"/>
    </xf>
    <xf numFmtId="0" fontId="14" fillId="0" borderId="0">
      <alignment vertical="center"/>
    </xf>
    <xf numFmtId="0" fontId="35" fillId="29" borderId="0" applyNumberFormat="0" applyBorder="0" applyAlignment="0" applyProtection="0">
      <alignment vertical="center"/>
    </xf>
    <xf numFmtId="0" fontId="15" fillId="66" borderId="0" applyNumberFormat="0" applyBorder="0" applyAlignment="0" applyProtection="0">
      <alignment vertical="center"/>
    </xf>
    <xf numFmtId="0" fontId="21" fillId="0" borderId="0" applyNumberFormat="0" applyFill="0" applyBorder="0" applyAlignment="0" applyProtection="0">
      <alignment vertical="center"/>
    </xf>
    <xf numFmtId="0" fontId="35" fillId="29" borderId="0" applyNumberFormat="0" applyBorder="0" applyAlignment="0" applyProtection="0">
      <alignment vertical="center"/>
    </xf>
    <xf numFmtId="0" fontId="15" fillId="66" borderId="0" applyNumberFormat="0" applyBorder="0" applyAlignment="0" applyProtection="0">
      <alignment vertical="center"/>
    </xf>
    <xf numFmtId="0" fontId="20" fillId="62" borderId="0" applyNumberFormat="0" applyBorder="0" applyAlignment="0" applyProtection="0">
      <alignment vertical="center"/>
    </xf>
    <xf numFmtId="0" fontId="21" fillId="0" borderId="0" applyNumberFormat="0" applyFill="0" applyBorder="0" applyAlignment="0" applyProtection="0">
      <alignment vertical="center"/>
    </xf>
    <xf numFmtId="0" fontId="20" fillId="71" borderId="0" applyNumberFormat="0" applyBorder="0" applyAlignment="0" applyProtection="0">
      <alignment vertical="center"/>
    </xf>
    <xf numFmtId="0" fontId="15" fillId="66" borderId="0" applyNumberFormat="0" applyBorder="0" applyAlignment="0" applyProtection="0">
      <alignment vertical="center"/>
    </xf>
    <xf numFmtId="0" fontId="20" fillId="62" borderId="0" applyNumberFormat="0" applyBorder="0" applyAlignment="0" applyProtection="0">
      <alignment vertical="center"/>
    </xf>
    <xf numFmtId="0" fontId="20" fillId="71" borderId="0" applyNumberFormat="0" applyBorder="0" applyAlignment="0" applyProtection="0">
      <alignment vertical="center"/>
    </xf>
    <xf numFmtId="0" fontId="15" fillId="66" borderId="0" applyNumberFormat="0" applyBorder="0" applyAlignment="0" applyProtection="0">
      <alignment vertical="center"/>
    </xf>
    <xf numFmtId="0" fontId="20" fillId="71" borderId="0" applyNumberFormat="0" applyBorder="0" applyAlignment="0" applyProtection="0">
      <alignment vertical="center"/>
    </xf>
    <xf numFmtId="0" fontId="15" fillId="66" borderId="0" applyNumberFormat="0" applyBorder="0" applyAlignment="0" applyProtection="0">
      <alignment vertical="center"/>
    </xf>
    <xf numFmtId="0" fontId="14" fillId="0" borderId="0">
      <alignment vertical="center"/>
    </xf>
    <xf numFmtId="0" fontId="20" fillId="71" borderId="0" applyNumberFormat="0" applyBorder="0" applyAlignment="0" applyProtection="0">
      <alignment vertical="center"/>
    </xf>
    <xf numFmtId="0" fontId="15" fillId="66" borderId="0" applyNumberFormat="0" applyBorder="0" applyAlignment="0" applyProtection="0">
      <alignment vertical="center"/>
    </xf>
    <xf numFmtId="0" fontId="20" fillId="71" borderId="0" applyNumberFormat="0" applyBorder="0" applyAlignment="0" applyProtection="0">
      <alignment vertical="center"/>
    </xf>
    <xf numFmtId="0" fontId="15" fillId="66" borderId="0" applyNumberFormat="0" applyBorder="0" applyAlignment="0" applyProtection="0">
      <alignment vertical="center"/>
    </xf>
    <xf numFmtId="0" fontId="45" fillId="0" borderId="0" applyNumberFormat="0" applyFill="0" applyBorder="0" applyAlignment="0" applyProtection="0">
      <alignment vertical="center"/>
    </xf>
    <xf numFmtId="0" fontId="20" fillId="71" borderId="0" applyNumberFormat="0" applyBorder="0" applyAlignment="0" applyProtection="0">
      <alignment vertical="center"/>
    </xf>
    <xf numFmtId="0" fontId="15" fillId="66" borderId="0" applyNumberFormat="0" applyBorder="0" applyAlignment="0" applyProtection="0">
      <alignment vertical="center"/>
    </xf>
    <xf numFmtId="0" fontId="20" fillId="71" borderId="0" applyNumberFormat="0" applyBorder="0" applyAlignment="0" applyProtection="0">
      <alignment vertical="center"/>
    </xf>
    <xf numFmtId="0" fontId="15" fillId="66" borderId="0" applyNumberFormat="0" applyBorder="0" applyAlignment="0" applyProtection="0">
      <alignment vertical="center"/>
    </xf>
    <xf numFmtId="0" fontId="20" fillId="71" borderId="0" applyNumberFormat="0" applyBorder="0" applyAlignment="0" applyProtection="0">
      <alignment vertical="center"/>
    </xf>
    <xf numFmtId="0" fontId="15" fillId="66" borderId="0" applyNumberFormat="0" applyBorder="0" applyAlignment="0" applyProtection="0">
      <alignment vertical="center"/>
    </xf>
    <xf numFmtId="0" fontId="20" fillId="71" borderId="0" applyNumberFormat="0" applyBorder="0" applyAlignment="0" applyProtection="0">
      <alignment vertical="center"/>
    </xf>
    <xf numFmtId="0" fontId="15" fillId="66" borderId="0" applyNumberFormat="0" applyBorder="0" applyAlignment="0" applyProtection="0">
      <alignment vertical="center"/>
    </xf>
    <xf numFmtId="0" fontId="20" fillId="71" borderId="0" applyNumberFormat="0" applyBorder="0" applyAlignment="0" applyProtection="0">
      <alignment vertical="center"/>
    </xf>
    <xf numFmtId="0" fontId="15" fillId="66" borderId="0" applyNumberFormat="0" applyBorder="0" applyAlignment="0" applyProtection="0">
      <alignment vertical="center"/>
    </xf>
    <xf numFmtId="0" fontId="50" fillId="0" borderId="17" applyNumberFormat="0" applyFill="0" applyAlignment="0" applyProtection="0">
      <alignment vertical="center"/>
    </xf>
    <xf numFmtId="0" fontId="21" fillId="0" borderId="0" applyNumberFormat="0" applyFill="0" applyBorder="0" applyAlignment="0" applyProtection="0">
      <alignment vertical="center"/>
    </xf>
    <xf numFmtId="0" fontId="15" fillId="66" borderId="0" applyNumberFormat="0" applyBorder="0" applyAlignment="0" applyProtection="0">
      <alignment vertical="center"/>
    </xf>
    <xf numFmtId="0" fontId="20" fillId="62" borderId="0" applyNumberFormat="0" applyBorder="0" applyAlignment="0" applyProtection="0">
      <alignment vertical="center"/>
    </xf>
    <xf numFmtId="0" fontId="14" fillId="0" borderId="0">
      <alignment vertical="center"/>
    </xf>
    <xf numFmtId="0" fontId="21" fillId="0" borderId="0" applyNumberFormat="0" applyFill="0" applyBorder="0" applyAlignment="0" applyProtection="0">
      <alignment vertical="center"/>
    </xf>
    <xf numFmtId="0" fontId="24" fillId="52" borderId="0" applyNumberFormat="0" applyBorder="0" applyAlignment="0" applyProtection="0">
      <alignment vertical="center"/>
    </xf>
    <xf numFmtId="0" fontId="15" fillId="66" borderId="0" applyNumberFormat="0" applyBorder="0" applyAlignment="0" applyProtection="0">
      <alignment vertical="center"/>
    </xf>
    <xf numFmtId="0" fontId="14" fillId="0" borderId="0">
      <alignment vertical="center"/>
    </xf>
    <xf numFmtId="0" fontId="24" fillId="52" borderId="0" applyNumberFormat="0" applyBorder="0" applyAlignment="0" applyProtection="0">
      <alignment vertical="center"/>
    </xf>
    <xf numFmtId="0" fontId="15" fillId="66" borderId="0" applyNumberFormat="0" applyBorder="0" applyAlignment="0" applyProtection="0">
      <alignment vertical="center"/>
    </xf>
    <xf numFmtId="0" fontId="14" fillId="0" borderId="0">
      <alignment vertical="center"/>
    </xf>
    <xf numFmtId="0" fontId="24" fillId="52" borderId="0" applyNumberFormat="0" applyBorder="0" applyAlignment="0" applyProtection="0">
      <alignment vertical="center"/>
    </xf>
    <xf numFmtId="0" fontId="15" fillId="66" borderId="0" applyNumberFormat="0" applyBorder="0" applyAlignment="0" applyProtection="0">
      <alignment vertical="center"/>
    </xf>
    <xf numFmtId="0" fontId="14" fillId="0" borderId="0">
      <alignment vertical="center"/>
    </xf>
    <xf numFmtId="0" fontId="24" fillId="52" borderId="0" applyNumberFormat="0" applyBorder="0" applyAlignment="0" applyProtection="0">
      <alignment vertical="center"/>
    </xf>
    <xf numFmtId="0" fontId="15" fillId="66" borderId="0" applyNumberFormat="0" applyBorder="0" applyAlignment="0" applyProtection="0">
      <alignment vertical="center"/>
    </xf>
    <xf numFmtId="0" fontId="14" fillId="0" borderId="0">
      <alignment vertical="center"/>
    </xf>
    <xf numFmtId="0" fontId="24" fillId="52" borderId="0" applyNumberFormat="0" applyBorder="0" applyAlignment="0" applyProtection="0">
      <alignment vertical="center"/>
    </xf>
    <xf numFmtId="0" fontId="15" fillId="66" borderId="0" applyNumberFormat="0" applyBorder="0" applyAlignment="0" applyProtection="0">
      <alignment vertical="center"/>
    </xf>
    <xf numFmtId="0" fontId="14" fillId="0" borderId="0">
      <alignment vertical="center"/>
    </xf>
    <xf numFmtId="0" fontId="45" fillId="0" borderId="0" applyNumberFormat="0" applyFill="0" applyBorder="0" applyAlignment="0" applyProtection="0">
      <alignment vertical="center"/>
    </xf>
    <xf numFmtId="0" fontId="24" fillId="52" borderId="0" applyNumberFormat="0" applyBorder="0" applyAlignment="0" applyProtection="0">
      <alignment vertical="center"/>
    </xf>
    <xf numFmtId="0" fontId="15" fillId="66" borderId="0" applyNumberFormat="0" applyBorder="0" applyAlignment="0" applyProtection="0">
      <alignment vertical="center"/>
    </xf>
    <xf numFmtId="0" fontId="24" fillId="52" borderId="0" applyNumberFormat="0" applyBorder="0" applyAlignment="0" applyProtection="0">
      <alignment vertical="center"/>
    </xf>
    <xf numFmtId="0" fontId="15" fillId="66" borderId="0" applyNumberFormat="0" applyBorder="0" applyAlignment="0" applyProtection="0">
      <alignment vertical="center"/>
    </xf>
    <xf numFmtId="0" fontId="14" fillId="0" borderId="0">
      <alignment vertical="center"/>
    </xf>
    <xf numFmtId="0" fontId="24" fillId="52" borderId="0" applyNumberFormat="0" applyBorder="0" applyAlignment="0" applyProtection="0">
      <alignment vertical="center"/>
    </xf>
    <xf numFmtId="0" fontId="15" fillId="66" borderId="0" applyNumberFormat="0" applyBorder="0" applyAlignment="0" applyProtection="0">
      <alignment vertical="center"/>
    </xf>
    <xf numFmtId="0" fontId="24" fillId="52" borderId="0" applyNumberFormat="0" applyBorder="0" applyAlignment="0" applyProtection="0">
      <alignment vertical="center"/>
    </xf>
    <xf numFmtId="0" fontId="15" fillId="66" borderId="0" applyNumberFormat="0" applyBorder="0" applyAlignment="0" applyProtection="0">
      <alignment vertical="center"/>
    </xf>
    <xf numFmtId="0" fontId="35" fillId="29" borderId="0" applyNumberFormat="0" applyBorder="0" applyAlignment="0" applyProtection="0">
      <alignment vertical="center"/>
    </xf>
    <xf numFmtId="0" fontId="15" fillId="17" borderId="0" applyNumberFormat="0" applyBorder="0" applyAlignment="0" applyProtection="0">
      <alignment vertical="center"/>
    </xf>
    <xf numFmtId="0" fontId="35" fillId="29" borderId="0" applyNumberFormat="0" applyBorder="0" applyAlignment="0" applyProtection="0">
      <alignment vertical="center"/>
    </xf>
    <xf numFmtId="0" fontId="15" fillId="17" borderId="0" applyNumberFormat="0" applyBorder="0" applyAlignment="0" applyProtection="0">
      <alignment vertical="center"/>
    </xf>
    <xf numFmtId="0" fontId="24" fillId="10" borderId="0" applyNumberFormat="0" applyBorder="0" applyAlignment="0" applyProtection="0">
      <alignment vertical="center"/>
    </xf>
    <xf numFmtId="0" fontId="20" fillId="18" borderId="0" applyNumberFormat="0" applyBorder="0" applyAlignment="0" applyProtection="0">
      <alignment vertical="center"/>
    </xf>
    <xf numFmtId="0" fontId="25" fillId="0" borderId="0" applyNumberFormat="0" applyFill="0" applyBorder="0" applyAlignment="0" applyProtection="0">
      <alignment vertical="center"/>
    </xf>
    <xf numFmtId="0" fontId="15" fillId="17" borderId="0" applyNumberFormat="0" applyBorder="0" applyAlignment="0" applyProtection="0">
      <alignment vertical="center"/>
    </xf>
    <xf numFmtId="0" fontId="0" fillId="0" borderId="0">
      <alignment vertical="center"/>
    </xf>
    <xf numFmtId="0" fontId="20" fillId="18" borderId="0" applyNumberFormat="0" applyBorder="0" applyAlignment="0" applyProtection="0">
      <alignment vertical="center"/>
    </xf>
    <xf numFmtId="0" fontId="25" fillId="0" borderId="0" applyNumberFormat="0" applyFill="0" applyBorder="0" applyAlignment="0" applyProtection="0">
      <alignment vertical="center"/>
    </xf>
    <xf numFmtId="0" fontId="15" fillId="17" borderId="0" applyNumberFormat="0" applyBorder="0" applyAlignment="0" applyProtection="0">
      <alignment vertical="center"/>
    </xf>
    <xf numFmtId="0" fontId="20" fillId="18" borderId="0" applyNumberFormat="0" applyBorder="0" applyAlignment="0" applyProtection="0">
      <alignment vertical="center"/>
    </xf>
    <xf numFmtId="0" fontId="15" fillId="17" borderId="0" applyNumberFormat="0" applyBorder="0" applyAlignment="0" applyProtection="0">
      <alignment vertical="center"/>
    </xf>
    <xf numFmtId="0" fontId="20" fillId="18" borderId="0" applyNumberFormat="0" applyBorder="0" applyAlignment="0" applyProtection="0">
      <alignment vertical="center"/>
    </xf>
    <xf numFmtId="0" fontId="25" fillId="0" borderId="0" applyNumberFormat="0" applyFill="0" applyBorder="0" applyAlignment="0" applyProtection="0">
      <alignment vertical="center"/>
    </xf>
    <xf numFmtId="0" fontId="15" fillId="17" borderId="0" applyNumberFormat="0" applyBorder="0" applyAlignment="0" applyProtection="0">
      <alignment vertical="center"/>
    </xf>
    <xf numFmtId="0" fontId="20" fillId="18" borderId="0" applyNumberFormat="0" applyBorder="0" applyAlignment="0" applyProtection="0">
      <alignment vertical="center"/>
    </xf>
    <xf numFmtId="0" fontId="15" fillId="17" borderId="0" applyNumberFormat="0" applyBorder="0" applyAlignment="0" applyProtection="0">
      <alignment vertical="center"/>
    </xf>
    <xf numFmtId="0" fontId="14" fillId="0" borderId="0">
      <alignment vertical="center"/>
    </xf>
    <xf numFmtId="0" fontId="70" fillId="6" borderId="6" applyNumberFormat="0" applyAlignment="0" applyProtection="0">
      <alignment vertical="center"/>
    </xf>
    <xf numFmtId="0" fontId="15" fillId="30" borderId="0" applyNumberFormat="0" applyBorder="0" applyAlignment="0" applyProtection="0">
      <alignment vertical="center"/>
    </xf>
    <xf numFmtId="0" fontId="14" fillId="0" borderId="0">
      <alignment vertical="center"/>
    </xf>
    <xf numFmtId="0" fontId="20" fillId="18" borderId="0" applyNumberFormat="0" applyBorder="0" applyAlignment="0" applyProtection="0">
      <alignment vertical="center"/>
    </xf>
    <xf numFmtId="0" fontId="15" fillId="17" borderId="0" applyNumberFormat="0" applyBorder="0" applyAlignment="0" applyProtection="0">
      <alignment vertical="center"/>
    </xf>
    <xf numFmtId="0" fontId="20" fillId="18" borderId="0" applyNumberFormat="0" applyBorder="0" applyAlignment="0" applyProtection="0">
      <alignment vertical="center"/>
    </xf>
    <xf numFmtId="0" fontId="15" fillId="17" borderId="0" applyNumberFormat="0" applyBorder="0" applyAlignment="0" applyProtection="0">
      <alignment vertical="center"/>
    </xf>
    <xf numFmtId="0" fontId="14" fillId="0" borderId="0">
      <alignment vertical="center"/>
    </xf>
    <xf numFmtId="0" fontId="70" fillId="6" borderId="6" applyNumberFormat="0" applyAlignment="0" applyProtection="0">
      <alignment vertical="center"/>
    </xf>
    <xf numFmtId="0" fontId="20" fillId="18" borderId="0" applyNumberFormat="0" applyBorder="0" applyAlignment="0" applyProtection="0">
      <alignment vertical="center"/>
    </xf>
    <xf numFmtId="0" fontId="15" fillId="17" borderId="0" applyNumberFormat="0" applyBorder="0" applyAlignment="0" applyProtection="0">
      <alignment vertical="center"/>
    </xf>
    <xf numFmtId="0" fontId="20" fillId="18" borderId="0" applyNumberFormat="0" applyBorder="0" applyAlignment="0" applyProtection="0">
      <alignment vertical="center"/>
    </xf>
    <xf numFmtId="0" fontId="15" fillId="17" borderId="0" applyNumberFormat="0" applyBorder="0" applyAlignment="0" applyProtection="0">
      <alignment vertical="center"/>
    </xf>
    <xf numFmtId="0" fontId="50" fillId="0" borderId="17" applyNumberFormat="0" applyFill="0" applyAlignment="0" applyProtection="0">
      <alignment vertical="center"/>
    </xf>
    <xf numFmtId="0" fontId="15" fillId="17" borderId="0" applyNumberFormat="0" applyBorder="0" applyAlignment="0" applyProtection="0">
      <alignment vertical="center"/>
    </xf>
    <xf numFmtId="0" fontId="24" fillId="10" borderId="0" applyNumberFormat="0" applyBorder="0" applyAlignment="0" applyProtection="0">
      <alignment vertical="center"/>
    </xf>
    <xf numFmtId="0" fontId="14" fillId="0" borderId="0">
      <alignment vertical="center"/>
    </xf>
    <xf numFmtId="0" fontId="24" fillId="69" borderId="0" applyNumberFormat="0" applyBorder="0" applyAlignment="0" applyProtection="0">
      <alignment vertical="center"/>
    </xf>
    <xf numFmtId="0" fontId="25" fillId="0" borderId="0" applyNumberFormat="0" applyFill="0" applyBorder="0" applyAlignment="0" applyProtection="0">
      <alignment vertical="center"/>
    </xf>
    <xf numFmtId="0" fontId="15" fillId="17" borderId="0" applyNumberFormat="0" applyBorder="0" applyAlignment="0" applyProtection="0">
      <alignment vertical="center"/>
    </xf>
    <xf numFmtId="0" fontId="14" fillId="0" borderId="0">
      <alignment vertical="center"/>
    </xf>
    <xf numFmtId="0" fontId="24" fillId="69" borderId="0" applyNumberFormat="0" applyBorder="0" applyAlignment="0" applyProtection="0">
      <alignment vertical="center"/>
    </xf>
    <xf numFmtId="0" fontId="25" fillId="0" borderId="0" applyNumberFormat="0" applyFill="0" applyBorder="0" applyAlignment="0" applyProtection="0">
      <alignment vertical="center"/>
    </xf>
    <xf numFmtId="0" fontId="15" fillId="17" borderId="0" applyNumberFormat="0" applyBorder="0" applyAlignment="0" applyProtection="0">
      <alignment vertical="center"/>
    </xf>
    <xf numFmtId="0" fontId="14" fillId="0" borderId="0">
      <alignment vertical="center"/>
    </xf>
    <xf numFmtId="0" fontId="24" fillId="69" borderId="0" applyNumberFormat="0" applyBorder="0" applyAlignment="0" applyProtection="0">
      <alignment vertical="center"/>
    </xf>
    <xf numFmtId="0" fontId="25" fillId="0" borderId="0" applyNumberFormat="0" applyFill="0" applyBorder="0" applyAlignment="0" applyProtection="0">
      <alignment vertical="center"/>
    </xf>
    <xf numFmtId="0" fontId="15" fillId="17" borderId="0" applyNumberFormat="0" applyBorder="0" applyAlignment="0" applyProtection="0">
      <alignment vertical="center"/>
    </xf>
    <xf numFmtId="0" fontId="14" fillId="0" borderId="0">
      <alignment vertical="center"/>
    </xf>
    <xf numFmtId="0" fontId="24" fillId="69" borderId="0" applyNumberFormat="0" applyBorder="0" applyAlignment="0" applyProtection="0">
      <alignment vertical="center"/>
    </xf>
    <xf numFmtId="0" fontId="15" fillId="17" borderId="0" applyNumberFormat="0" applyBorder="0" applyAlignment="0" applyProtection="0">
      <alignment vertical="center"/>
    </xf>
    <xf numFmtId="0" fontId="14" fillId="0" borderId="0">
      <alignment vertical="center"/>
    </xf>
    <xf numFmtId="0" fontId="24" fillId="69" borderId="0" applyNumberFormat="0" applyBorder="0" applyAlignment="0" applyProtection="0">
      <alignment vertical="center"/>
    </xf>
    <xf numFmtId="0" fontId="54" fillId="37" borderId="19" applyNumberFormat="0" applyAlignment="0" applyProtection="0">
      <alignment vertical="center"/>
    </xf>
    <xf numFmtId="0" fontId="25" fillId="0" borderId="0" applyNumberFormat="0" applyFill="0" applyBorder="0" applyAlignment="0" applyProtection="0">
      <alignment vertical="center"/>
    </xf>
    <xf numFmtId="0" fontId="15" fillId="17" borderId="0" applyNumberFormat="0" applyBorder="0" applyAlignment="0" applyProtection="0">
      <alignment vertical="center"/>
    </xf>
    <xf numFmtId="0" fontId="14" fillId="0" borderId="0">
      <alignment vertical="center"/>
    </xf>
    <xf numFmtId="0" fontId="24" fillId="69" borderId="0" applyNumberFormat="0" applyBorder="0" applyAlignment="0" applyProtection="0">
      <alignment vertical="center"/>
    </xf>
    <xf numFmtId="0" fontId="54" fillId="37" borderId="19" applyNumberFormat="0" applyAlignment="0" applyProtection="0">
      <alignment vertical="center"/>
    </xf>
    <xf numFmtId="0" fontId="15" fillId="17" borderId="0" applyNumberFormat="0" applyBorder="0" applyAlignment="0" applyProtection="0">
      <alignment vertical="center"/>
    </xf>
    <xf numFmtId="0" fontId="24" fillId="20" borderId="0" applyNumberFormat="0" applyBorder="0" applyAlignment="0" applyProtection="0">
      <alignment vertical="center"/>
    </xf>
    <xf numFmtId="0" fontId="15" fillId="30" borderId="0" applyNumberFormat="0" applyBorder="0" applyAlignment="0" applyProtection="0">
      <alignment vertical="center"/>
    </xf>
    <xf numFmtId="0" fontId="14" fillId="0" borderId="0">
      <alignment vertical="center"/>
    </xf>
    <xf numFmtId="0" fontId="24" fillId="69" borderId="0" applyNumberFormat="0" applyBorder="0" applyAlignment="0" applyProtection="0">
      <alignment vertical="center"/>
    </xf>
    <xf numFmtId="0" fontId="54" fillId="37" borderId="19" applyNumberFormat="0" applyAlignment="0" applyProtection="0">
      <alignment vertical="center"/>
    </xf>
    <xf numFmtId="0" fontId="15" fillId="17" borderId="0" applyNumberFormat="0" applyBorder="0" applyAlignment="0" applyProtection="0">
      <alignment vertical="center"/>
    </xf>
    <xf numFmtId="0" fontId="14" fillId="0" borderId="0">
      <alignment vertical="center"/>
    </xf>
    <xf numFmtId="0" fontId="24" fillId="69" borderId="0" applyNumberFormat="0" applyBorder="0" applyAlignment="0" applyProtection="0">
      <alignment vertical="center"/>
    </xf>
    <xf numFmtId="0" fontId="54" fillId="37" borderId="19" applyNumberFormat="0" applyAlignment="0" applyProtection="0">
      <alignment vertical="center"/>
    </xf>
    <xf numFmtId="0" fontId="15" fillId="17" borderId="0" applyNumberFormat="0" applyBorder="0" applyAlignment="0" applyProtection="0">
      <alignment vertical="center"/>
    </xf>
    <xf numFmtId="0" fontId="20" fillId="67" borderId="0" applyNumberFormat="0" applyBorder="0" applyAlignment="0" applyProtection="0">
      <alignment vertical="center"/>
    </xf>
    <xf numFmtId="0" fontId="14" fillId="0" borderId="0">
      <alignment vertical="center"/>
    </xf>
    <xf numFmtId="0" fontId="24" fillId="69" borderId="0" applyNumberFormat="0" applyBorder="0" applyAlignment="0" applyProtection="0">
      <alignment vertical="center"/>
    </xf>
    <xf numFmtId="0" fontId="54" fillId="37" borderId="19" applyNumberFormat="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4" fillId="0" borderId="0">
      <alignment vertical="center"/>
    </xf>
    <xf numFmtId="0" fontId="63" fillId="0" borderId="22" applyNumberFormat="0" applyFill="0" applyAlignment="0" applyProtection="0">
      <alignment vertical="center"/>
    </xf>
    <xf numFmtId="0" fontId="15" fillId="17" borderId="0" applyNumberFormat="0" applyBorder="0" applyAlignment="0" applyProtection="0">
      <alignment vertical="center"/>
    </xf>
    <xf numFmtId="0" fontId="63" fillId="0" borderId="22" applyNumberFormat="0" applyFill="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24" fillId="20" borderId="0" applyNumberFormat="0" applyBorder="0" applyAlignment="0" applyProtection="0">
      <alignment vertical="center"/>
    </xf>
    <xf numFmtId="0" fontId="35" fillId="29" borderId="0" applyNumberFormat="0" applyBorder="0" applyAlignment="0" applyProtection="0">
      <alignment vertical="center"/>
    </xf>
    <xf numFmtId="0" fontId="15" fillId="17" borderId="0" applyNumberFormat="0" applyBorder="0" applyAlignment="0" applyProtection="0">
      <alignment vertical="center"/>
    </xf>
    <xf numFmtId="0" fontId="35" fillId="29" borderId="0" applyNumberFormat="0" applyBorder="0" applyAlignment="0" applyProtection="0">
      <alignment vertical="center"/>
    </xf>
    <xf numFmtId="0" fontId="15" fillId="17" borderId="0" applyNumberFormat="0" applyBorder="0" applyAlignment="0" applyProtection="0">
      <alignment vertical="center"/>
    </xf>
    <xf numFmtId="0" fontId="14" fillId="5" borderId="15" applyNumberFormat="0" applyFont="0" applyAlignment="0" applyProtection="0">
      <alignment vertical="center"/>
    </xf>
    <xf numFmtId="0" fontId="35" fillId="29" borderId="0" applyNumberFormat="0" applyBorder="0" applyAlignment="0" applyProtection="0">
      <alignment vertical="center"/>
    </xf>
    <xf numFmtId="0" fontId="15" fillId="17" borderId="0" applyNumberFormat="0" applyBorder="0" applyAlignment="0" applyProtection="0">
      <alignment vertical="center"/>
    </xf>
    <xf numFmtId="0" fontId="20" fillId="24" borderId="0" applyNumberFormat="0" applyBorder="0" applyAlignment="0" applyProtection="0">
      <alignment vertical="center"/>
    </xf>
    <xf numFmtId="0" fontId="14" fillId="5" borderId="15" applyNumberFormat="0" applyFont="0" applyAlignment="0" applyProtection="0">
      <alignment vertical="center"/>
    </xf>
    <xf numFmtId="0" fontId="35" fillId="29" borderId="0" applyNumberFormat="0" applyBorder="0" applyAlignment="0" applyProtection="0">
      <alignment vertical="center"/>
    </xf>
    <xf numFmtId="0" fontId="15" fillId="17" borderId="0" applyNumberFormat="0" applyBorder="0" applyAlignment="0" applyProtection="0">
      <alignment vertical="center"/>
    </xf>
    <xf numFmtId="0" fontId="20" fillId="24" borderId="0" applyNumberFormat="0" applyBorder="0" applyAlignment="0" applyProtection="0">
      <alignment vertical="center"/>
    </xf>
    <xf numFmtId="0" fontId="28" fillId="22" borderId="0" applyNumberFormat="0" applyBorder="0" applyAlignment="0" applyProtection="0">
      <alignment vertical="center"/>
    </xf>
    <xf numFmtId="0" fontId="14" fillId="0" borderId="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9" fillId="7" borderId="7" applyNumberFormat="0" applyAlignment="0" applyProtection="0">
      <alignment vertical="center"/>
    </xf>
    <xf numFmtId="0" fontId="62" fillId="0" borderId="0" applyNumberFormat="0" applyFill="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28" fillId="22" borderId="0" applyNumberFormat="0" applyBorder="0" applyAlignment="0" applyProtection="0">
      <alignment vertical="center"/>
    </xf>
    <xf numFmtId="0" fontId="15" fillId="10" borderId="0" applyNumberFormat="0" applyBorder="0" applyAlignment="0" applyProtection="0">
      <alignment vertical="center"/>
    </xf>
    <xf numFmtId="0" fontId="28" fillId="22"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9" fillId="7" borderId="7" applyNumberFormat="0" applyAlignment="0" applyProtection="0">
      <alignment vertical="center"/>
    </xf>
    <xf numFmtId="0" fontId="14" fillId="0" borderId="0">
      <alignment vertical="center"/>
    </xf>
    <xf numFmtId="0" fontId="62" fillId="0" borderId="0" applyNumberFormat="0" applyFill="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5" fillId="10" borderId="0" applyNumberFormat="0" applyBorder="0" applyAlignment="0" applyProtection="0">
      <alignment vertical="center"/>
    </xf>
    <xf numFmtId="0" fontId="71" fillId="43" borderId="0" applyNumberFormat="0" applyBorder="0" applyAlignment="0" applyProtection="0">
      <alignment vertical="center"/>
    </xf>
    <xf numFmtId="0" fontId="14" fillId="0" borderId="0">
      <alignment vertical="center"/>
    </xf>
    <xf numFmtId="0" fontId="24" fillId="31" borderId="0" applyNumberFormat="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20" fillId="62" borderId="0" applyNumberFormat="0" applyBorder="0" applyAlignment="0" applyProtection="0">
      <alignment vertical="center"/>
    </xf>
    <xf numFmtId="0" fontId="15" fillId="10" borderId="0" applyNumberFormat="0" applyBorder="0" applyAlignment="0" applyProtection="0">
      <alignment vertical="center"/>
    </xf>
    <xf numFmtId="0" fontId="28" fillId="22" borderId="0" applyNumberFormat="0" applyBorder="0" applyAlignment="0" applyProtection="0">
      <alignment vertical="center"/>
    </xf>
    <xf numFmtId="0" fontId="15" fillId="10" borderId="0" applyNumberFormat="0" applyBorder="0" applyAlignment="0" applyProtection="0">
      <alignment vertical="center"/>
    </xf>
    <xf numFmtId="0" fontId="28" fillId="22"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5" fillId="10" borderId="0" applyNumberFormat="0" applyBorder="0" applyAlignment="0" applyProtection="0">
      <alignment vertical="center"/>
    </xf>
    <xf numFmtId="0" fontId="44" fillId="0" borderId="24" applyNumberFormat="0" applyFill="0" applyAlignment="0" applyProtection="0">
      <alignment vertical="center"/>
    </xf>
    <xf numFmtId="0" fontId="28" fillId="22" borderId="0" applyNumberFormat="0" applyBorder="0" applyAlignment="0" applyProtection="0">
      <alignment vertical="center"/>
    </xf>
    <xf numFmtId="0" fontId="15" fillId="10" borderId="0" applyNumberFormat="0" applyBorder="0" applyAlignment="0" applyProtection="0">
      <alignment vertical="center"/>
    </xf>
    <xf numFmtId="0" fontId="28" fillId="22"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5" fillId="0" borderId="0">
      <alignment vertical="center"/>
    </xf>
    <xf numFmtId="0" fontId="28" fillId="22" borderId="0" applyNumberFormat="0" applyBorder="0" applyAlignment="0" applyProtection="0">
      <alignment vertical="center"/>
    </xf>
    <xf numFmtId="0" fontId="15" fillId="10" borderId="0" applyNumberFormat="0" applyBorder="0" applyAlignment="0" applyProtection="0">
      <alignment vertical="center"/>
    </xf>
    <xf numFmtId="0" fontId="15" fillId="30" borderId="0" applyNumberFormat="0" applyBorder="0" applyAlignment="0" applyProtection="0">
      <alignment vertical="center"/>
    </xf>
    <xf numFmtId="0" fontId="14" fillId="0" borderId="0">
      <alignment vertical="center"/>
    </xf>
    <xf numFmtId="0" fontId="15" fillId="30" borderId="0" applyNumberFormat="0" applyBorder="0" applyAlignment="0" applyProtection="0">
      <alignment vertical="center"/>
    </xf>
    <xf numFmtId="0" fontId="14" fillId="0" borderId="0">
      <alignment vertical="center"/>
    </xf>
    <xf numFmtId="0" fontId="15" fillId="30" borderId="0" applyNumberFormat="0" applyBorder="0" applyAlignment="0" applyProtection="0">
      <alignment vertical="center"/>
    </xf>
    <xf numFmtId="0" fontId="14" fillId="0" borderId="0">
      <alignment vertical="center"/>
    </xf>
    <xf numFmtId="0" fontId="14" fillId="0" borderId="0">
      <alignment vertical="center"/>
    </xf>
    <xf numFmtId="0" fontId="15" fillId="30" borderId="0" applyNumberFormat="0" applyBorder="0" applyAlignment="0" applyProtection="0">
      <alignment vertical="center"/>
    </xf>
    <xf numFmtId="0" fontId="14" fillId="0" borderId="0">
      <alignment vertical="center"/>
    </xf>
    <xf numFmtId="0" fontId="62" fillId="0" borderId="0" applyNumberFormat="0" applyFill="0" applyBorder="0" applyAlignment="0" applyProtection="0">
      <alignment vertical="center"/>
    </xf>
    <xf numFmtId="0" fontId="15" fillId="30" borderId="0" applyNumberFormat="0" applyBorder="0" applyAlignment="0" applyProtection="0">
      <alignment vertical="center"/>
    </xf>
    <xf numFmtId="0" fontId="14" fillId="0" borderId="0">
      <alignment vertical="center"/>
    </xf>
    <xf numFmtId="0" fontId="15" fillId="30" borderId="0" applyNumberFormat="0" applyBorder="0" applyAlignment="0" applyProtection="0">
      <alignment vertical="center"/>
    </xf>
    <xf numFmtId="0" fontId="14" fillId="0" borderId="0">
      <alignment vertical="center"/>
    </xf>
    <xf numFmtId="0" fontId="15" fillId="30" borderId="0" applyNumberFormat="0" applyBorder="0" applyAlignment="0" applyProtection="0">
      <alignment vertical="center"/>
    </xf>
    <xf numFmtId="0" fontId="14" fillId="0" borderId="0">
      <alignment vertical="center"/>
    </xf>
    <xf numFmtId="0" fontId="21" fillId="0" borderId="0" applyNumberFormat="0" applyFill="0" applyBorder="0" applyAlignment="0" applyProtection="0">
      <alignment vertical="center"/>
    </xf>
    <xf numFmtId="0" fontId="15" fillId="30" borderId="0" applyNumberFormat="0" applyBorder="0" applyAlignment="0" applyProtection="0">
      <alignment vertical="center"/>
    </xf>
    <xf numFmtId="0" fontId="14" fillId="0" borderId="0">
      <alignment vertical="center"/>
    </xf>
    <xf numFmtId="0" fontId="15" fillId="30" borderId="0" applyNumberFormat="0" applyBorder="0" applyAlignment="0" applyProtection="0">
      <alignment vertical="center"/>
    </xf>
    <xf numFmtId="0" fontId="15" fillId="30" borderId="0" applyNumberFormat="0" applyBorder="0" applyAlignment="0" applyProtection="0">
      <alignment vertical="center"/>
    </xf>
    <xf numFmtId="0" fontId="14" fillId="0" borderId="0">
      <alignment vertical="center"/>
    </xf>
    <xf numFmtId="0" fontId="14" fillId="0" borderId="0">
      <alignment vertical="center"/>
    </xf>
    <xf numFmtId="0" fontId="15" fillId="30" borderId="0" applyNumberFormat="0" applyBorder="0" applyAlignment="0" applyProtection="0">
      <alignment vertical="center"/>
    </xf>
    <xf numFmtId="0" fontId="14" fillId="0" borderId="0">
      <alignment vertical="center"/>
    </xf>
    <xf numFmtId="0" fontId="14" fillId="0" borderId="0">
      <alignment vertical="center"/>
    </xf>
    <xf numFmtId="0" fontId="15" fillId="30" borderId="0" applyNumberFormat="0" applyBorder="0" applyAlignment="0" applyProtection="0">
      <alignment vertical="center"/>
    </xf>
    <xf numFmtId="0" fontId="14" fillId="0" borderId="0">
      <alignment vertical="center"/>
    </xf>
    <xf numFmtId="0" fontId="14" fillId="0" borderId="0">
      <alignment vertical="center"/>
    </xf>
    <xf numFmtId="0" fontId="15" fillId="30" borderId="0" applyNumberFormat="0" applyBorder="0" applyAlignment="0" applyProtection="0">
      <alignment vertical="center"/>
    </xf>
    <xf numFmtId="0" fontId="14" fillId="0" borderId="0">
      <alignment vertical="center"/>
    </xf>
    <xf numFmtId="0" fontId="14" fillId="0" borderId="0">
      <alignment vertical="center"/>
    </xf>
    <xf numFmtId="0" fontId="15" fillId="30" borderId="0" applyNumberFormat="0" applyBorder="0" applyAlignment="0" applyProtection="0">
      <alignment vertical="center"/>
    </xf>
    <xf numFmtId="0" fontId="14" fillId="0" borderId="0">
      <alignment vertical="center"/>
    </xf>
    <xf numFmtId="0" fontId="14" fillId="0" borderId="0">
      <alignment vertical="center"/>
    </xf>
    <xf numFmtId="0" fontId="62" fillId="0" borderId="0" applyNumberFormat="0" applyFill="0" applyBorder="0" applyAlignment="0" applyProtection="0">
      <alignment vertical="center"/>
    </xf>
    <xf numFmtId="0" fontId="15" fillId="30" borderId="0" applyNumberFormat="0" applyBorder="0" applyAlignment="0" applyProtection="0">
      <alignment vertical="center"/>
    </xf>
    <xf numFmtId="0" fontId="14" fillId="0" borderId="0">
      <alignment vertical="center"/>
    </xf>
    <xf numFmtId="0" fontId="15" fillId="30" borderId="0" applyNumberFormat="0" applyBorder="0" applyAlignment="0" applyProtection="0">
      <alignment vertical="center"/>
    </xf>
    <xf numFmtId="0" fontId="14" fillId="0" borderId="0">
      <alignment vertical="center"/>
    </xf>
    <xf numFmtId="0" fontId="14" fillId="0" borderId="0">
      <alignment vertical="center"/>
    </xf>
    <xf numFmtId="0" fontId="24" fillId="10" borderId="0" applyNumberFormat="0" applyBorder="0" applyAlignment="0" applyProtection="0">
      <alignment vertical="center"/>
    </xf>
    <xf numFmtId="0" fontId="15" fillId="30" borderId="0" applyNumberFormat="0" applyBorder="0" applyAlignment="0" applyProtection="0">
      <alignment vertical="center"/>
    </xf>
    <xf numFmtId="0" fontId="14" fillId="0" borderId="0">
      <alignment vertical="center"/>
    </xf>
    <xf numFmtId="0" fontId="15" fillId="30" borderId="0" applyNumberFormat="0" applyBorder="0" applyAlignment="0" applyProtection="0">
      <alignment vertical="center"/>
    </xf>
    <xf numFmtId="0" fontId="14" fillId="0" borderId="0">
      <alignment vertical="center"/>
    </xf>
    <xf numFmtId="0" fontId="15" fillId="30" borderId="0" applyNumberFormat="0" applyBorder="0" applyAlignment="0" applyProtection="0">
      <alignment vertical="center"/>
    </xf>
    <xf numFmtId="0" fontId="14" fillId="0" borderId="0">
      <alignment vertical="center"/>
    </xf>
    <xf numFmtId="0" fontId="15" fillId="30" borderId="0" applyNumberFormat="0" applyBorder="0" applyAlignment="0" applyProtection="0">
      <alignment vertical="center"/>
    </xf>
    <xf numFmtId="0" fontId="15" fillId="30" borderId="0" applyNumberFormat="0" applyBorder="0" applyAlignment="0" applyProtection="0">
      <alignment vertical="center"/>
    </xf>
    <xf numFmtId="0" fontId="14" fillId="0" borderId="0">
      <alignment vertical="center"/>
    </xf>
    <xf numFmtId="0" fontId="14" fillId="0" borderId="0">
      <alignment vertical="center"/>
    </xf>
    <xf numFmtId="0" fontId="44" fillId="0" borderId="24" applyNumberFormat="0" applyFill="0" applyAlignment="0" applyProtection="0">
      <alignment vertical="center"/>
    </xf>
    <xf numFmtId="0" fontId="15" fillId="30" borderId="0" applyNumberFormat="0" applyBorder="0" applyAlignment="0" applyProtection="0">
      <alignment vertical="center"/>
    </xf>
    <xf numFmtId="0" fontId="15" fillId="30" borderId="0" applyNumberFormat="0" applyBorder="0" applyAlignment="0" applyProtection="0">
      <alignment vertical="center"/>
    </xf>
    <xf numFmtId="0" fontId="14" fillId="0" borderId="0">
      <alignment vertical="center"/>
    </xf>
    <xf numFmtId="0" fontId="42" fillId="38" borderId="0" applyNumberFormat="0" applyBorder="0" applyAlignment="0" applyProtection="0">
      <alignment vertical="center"/>
    </xf>
    <xf numFmtId="0" fontId="15" fillId="30" borderId="0" applyNumberFormat="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24" fillId="20" borderId="0" applyNumberFormat="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30" fillId="15"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66" fillId="0" borderId="27" applyNumberFormat="0" applyFill="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66" fillId="0" borderId="0" applyNumberFormat="0" applyFill="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47" fillId="0" borderId="0" applyNumberFormat="0" applyFill="0" applyBorder="0" applyAlignment="0" applyProtection="0">
      <alignment vertical="center"/>
    </xf>
    <xf numFmtId="0" fontId="15" fillId="10" borderId="0" applyNumberFormat="0" applyBorder="0" applyAlignment="0" applyProtection="0">
      <alignment vertical="center"/>
    </xf>
    <xf numFmtId="0" fontId="58" fillId="0" borderId="0" applyNumberFormat="0" applyFill="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24" fillId="20" borderId="0" applyNumberFormat="0" applyBorder="0" applyAlignment="0" applyProtection="0">
      <alignment vertical="center"/>
    </xf>
    <xf numFmtId="0" fontId="63" fillId="0" borderId="22" applyNumberFormat="0" applyFill="0" applyAlignment="0" applyProtection="0">
      <alignment vertical="center"/>
    </xf>
    <xf numFmtId="0" fontId="24" fillId="20" borderId="0" applyNumberFormat="0" applyBorder="0" applyAlignment="0" applyProtection="0">
      <alignment vertical="center"/>
    </xf>
    <xf numFmtId="0" fontId="72" fillId="0" borderId="0" applyNumberFormat="0" applyFill="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24" fillId="20" borderId="0" applyNumberFormat="0" applyBorder="0" applyAlignment="0" applyProtection="0">
      <alignment vertical="center"/>
    </xf>
    <xf numFmtId="0" fontId="15" fillId="10" borderId="0" applyNumberFormat="0" applyBorder="0" applyAlignment="0" applyProtection="0">
      <alignment vertical="center"/>
    </xf>
    <xf numFmtId="0" fontId="24" fillId="20" borderId="0" applyNumberFormat="0" applyBorder="0" applyAlignment="0" applyProtection="0">
      <alignment vertical="center"/>
    </xf>
    <xf numFmtId="0" fontId="15" fillId="10" borderId="0" applyNumberFormat="0" applyBorder="0" applyAlignment="0" applyProtection="0">
      <alignment vertical="center"/>
    </xf>
    <xf numFmtId="0" fontId="24" fillId="20" borderId="0" applyNumberFormat="0" applyBorder="0" applyAlignment="0" applyProtection="0">
      <alignment vertical="center"/>
    </xf>
    <xf numFmtId="0" fontId="20" fillId="24" borderId="0" applyNumberFormat="0" applyBorder="0" applyAlignment="0" applyProtection="0">
      <alignment vertical="center"/>
    </xf>
    <xf numFmtId="0" fontId="24" fillId="20" borderId="0" applyNumberFormat="0" applyBorder="0" applyAlignment="0" applyProtection="0">
      <alignment vertical="center"/>
    </xf>
    <xf numFmtId="0" fontId="14" fillId="23" borderId="8" applyNumberFormat="0" applyFont="0" applyAlignment="0" applyProtection="0">
      <alignment vertical="center"/>
    </xf>
    <xf numFmtId="0" fontId="28" fillId="22" borderId="0" applyNumberFormat="0" applyBorder="0" applyAlignment="0" applyProtection="0">
      <alignment vertical="center"/>
    </xf>
    <xf numFmtId="0" fontId="15" fillId="1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14" fillId="0" borderId="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61" fillId="0" borderId="0" applyNumberFormat="0" applyFill="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35" fillId="29"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14" fillId="0" borderId="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14" fillId="0" borderId="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54" fillId="37" borderId="19" applyNumberFormat="0" applyAlignment="0" applyProtection="0">
      <alignment vertical="center"/>
    </xf>
    <xf numFmtId="0" fontId="24" fillId="20" borderId="0" applyNumberFormat="0" applyBorder="0" applyAlignment="0" applyProtection="0">
      <alignment vertical="center"/>
    </xf>
    <xf numFmtId="0" fontId="50" fillId="0" borderId="17" applyNumberFormat="0" applyFill="0" applyAlignment="0" applyProtection="0">
      <alignment vertical="center"/>
    </xf>
    <xf numFmtId="0" fontId="54" fillId="37" borderId="19" applyNumberFormat="0" applyAlignment="0" applyProtection="0">
      <alignment vertical="center"/>
    </xf>
    <xf numFmtId="0" fontId="24" fillId="20" borderId="0" applyNumberFormat="0" applyBorder="0" applyAlignment="0" applyProtection="0">
      <alignment vertical="center"/>
    </xf>
    <xf numFmtId="0" fontId="54" fillId="37" borderId="19" applyNumberFormat="0" applyAlignment="0" applyProtection="0">
      <alignment vertical="center"/>
    </xf>
    <xf numFmtId="0" fontId="24" fillId="20" borderId="0" applyNumberFormat="0" applyBorder="0" applyAlignment="0" applyProtection="0">
      <alignment vertical="center"/>
    </xf>
    <xf numFmtId="0" fontId="54" fillId="37" borderId="19" applyNumberFormat="0" applyAlignment="0" applyProtection="0">
      <alignment vertical="center"/>
    </xf>
    <xf numFmtId="0" fontId="24" fillId="20" borderId="0" applyNumberFormat="0" applyBorder="0" applyAlignment="0" applyProtection="0">
      <alignment vertical="center"/>
    </xf>
    <xf numFmtId="0" fontId="54" fillId="37" borderId="19" applyNumberFormat="0" applyAlignment="0" applyProtection="0">
      <alignment vertical="center"/>
    </xf>
    <xf numFmtId="0" fontId="24" fillId="20" borderId="0" applyNumberFormat="0" applyBorder="0" applyAlignment="0" applyProtection="0">
      <alignment vertical="center"/>
    </xf>
    <xf numFmtId="0" fontId="54" fillId="37" borderId="19" applyNumberFormat="0" applyAlignment="0" applyProtection="0">
      <alignment vertical="center"/>
    </xf>
    <xf numFmtId="0" fontId="24" fillId="20" borderId="0" applyNumberFormat="0" applyBorder="0" applyAlignment="0" applyProtection="0">
      <alignment vertical="center"/>
    </xf>
    <xf numFmtId="0" fontId="54" fillId="37" borderId="19" applyNumberFormat="0" applyAlignment="0" applyProtection="0">
      <alignment vertical="center"/>
    </xf>
    <xf numFmtId="0" fontId="24" fillId="20" borderId="0" applyNumberFormat="0" applyBorder="0" applyAlignment="0" applyProtection="0">
      <alignment vertical="center"/>
    </xf>
    <xf numFmtId="0" fontId="15" fillId="0" borderId="0">
      <alignment vertical="center"/>
    </xf>
    <xf numFmtId="0" fontId="20" fillId="67" borderId="0" applyNumberFormat="0" applyBorder="0" applyAlignment="0" applyProtection="0">
      <alignment vertical="center"/>
    </xf>
    <xf numFmtId="0" fontId="14" fillId="0" borderId="0">
      <alignment vertical="center"/>
    </xf>
    <xf numFmtId="0" fontId="14" fillId="0" borderId="0">
      <alignment vertical="center"/>
    </xf>
    <xf numFmtId="0" fontId="20" fillId="67" borderId="0" applyNumberFormat="0" applyBorder="0" applyAlignment="0" applyProtection="0">
      <alignment vertical="center"/>
    </xf>
    <xf numFmtId="0" fontId="14" fillId="0" borderId="0">
      <alignment vertical="center"/>
    </xf>
    <xf numFmtId="0" fontId="14" fillId="0" borderId="0">
      <alignment vertical="center"/>
    </xf>
    <xf numFmtId="0" fontId="20" fillId="67" borderId="0" applyNumberFormat="0" applyBorder="0" applyAlignment="0" applyProtection="0">
      <alignment vertical="center"/>
    </xf>
    <xf numFmtId="0" fontId="20" fillId="67" borderId="0" applyNumberFormat="0" applyBorder="0" applyAlignment="0" applyProtection="0">
      <alignment vertical="center"/>
    </xf>
    <xf numFmtId="0" fontId="20" fillId="67" borderId="0" applyNumberFormat="0" applyBorder="0" applyAlignment="0" applyProtection="0">
      <alignment vertical="center"/>
    </xf>
    <xf numFmtId="0" fontId="20" fillId="67" borderId="0" applyNumberFormat="0" applyBorder="0" applyAlignment="0" applyProtection="0">
      <alignment vertical="center"/>
    </xf>
    <xf numFmtId="0" fontId="44" fillId="0" borderId="14" applyNumberFormat="0" applyFill="0" applyAlignment="0" applyProtection="0">
      <alignment vertical="center"/>
    </xf>
    <xf numFmtId="0" fontId="20" fillId="67" borderId="0" applyNumberFormat="0" applyBorder="0" applyAlignment="0" applyProtection="0">
      <alignment vertical="center"/>
    </xf>
    <xf numFmtId="0" fontId="20" fillId="67" borderId="0" applyNumberFormat="0" applyBorder="0" applyAlignment="0" applyProtection="0">
      <alignment vertical="center"/>
    </xf>
    <xf numFmtId="0" fontId="14" fillId="0" borderId="0">
      <alignment vertical="center"/>
    </xf>
    <xf numFmtId="0" fontId="14" fillId="0" borderId="0">
      <alignment vertical="center"/>
    </xf>
    <xf numFmtId="0" fontId="20" fillId="67" borderId="0" applyNumberFormat="0" applyBorder="0" applyAlignment="0" applyProtection="0">
      <alignment vertical="center"/>
    </xf>
    <xf numFmtId="0" fontId="14" fillId="0" borderId="0">
      <alignment vertical="center"/>
    </xf>
    <xf numFmtId="0" fontId="14" fillId="0" borderId="0">
      <alignment vertical="center"/>
    </xf>
    <xf numFmtId="0" fontId="20" fillId="67" borderId="0" applyNumberFormat="0" applyBorder="0" applyAlignment="0" applyProtection="0">
      <alignment vertical="center"/>
    </xf>
    <xf numFmtId="0" fontId="20" fillId="67" borderId="0" applyNumberFormat="0" applyBorder="0" applyAlignment="0" applyProtection="0">
      <alignment vertical="center"/>
    </xf>
    <xf numFmtId="0" fontId="20" fillId="67" borderId="0" applyNumberFormat="0" applyBorder="0" applyAlignment="0" applyProtection="0">
      <alignment vertical="center"/>
    </xf>
    <xf numFmtId="0" fontId="20" fillId="67" borderId="0" applyNumberFormat="0" applyBorder="0" applyAlignment="0" applyProtection="0">
      <alignment vertical="center"/>
    </xf>
    <xf numFmtId="0" fontId="20" fillId="67" borderId="0" applyNumberFormat="0" applyBorder="0" applyAlignment="0" applyProtection="0">
      <alignment vertical="center"/>
    </xf>
    <xf numFmtId="0" fontId="20" fillId="67" borderId="0" applyNumberFormat="0" applyBorder="0" applyAlignment="0" applyProtection="0">
      <alignment vertical="center"/>
    </xf>
    <xf numFmtId="0" fontId="20" fillId="67" borderId="0" applyNumberFormat="0" applyBorder="0" applyAlignment="0" applyProtection="0">
      <alignment vertical="center"/>
    </xf>
    <xf numFmtId="0" fontId="44" fillId="0" borderId="14" applyNumberFormat="0" applyFill="0" applyAlignment="0" applyProtection="0">
      <alignment vertical="center"/>
    </xf>
    <xf numFmtId="0" fontId="20" fillId="67" borderId="0" applyNumberFormat="0" applyBorder="0" applyAlignment="0" applyProtection="0">
      <alignment vertical="center"/>
    </xf>
    <xf numFmtId="0" fontId="20" fillId="67" borderId="0" applyNumberFormat="0" applyBorder="0" applyAlignment="0" applyProtection="0">
      <alignment vertical="center"/>
    </xf>
    <xf numFmtId="0" fontId="14" fillId="0" borderId="0">
      <alignment vertical="center"/>
    </xf>
    <xf numFmtId="0" fontId="20" fillId="67" borderId="0" applyNumberFormat="0" applyBorder="0" applyAlignment="0" applyProtection="0">
      <alignment vertical="center"/>
    </xf>
    <xf numFmtId="0" fontId="14" fillId="0" borderId="0">
      <alignment vertical="center"/>
    </xf>
    <xf numFmtId="0" fontId="20" fillId="67" borderId="0" applyNumberFormat="0" applyBorder="0" applyAlignment="0" applyProtection="0">
      <alignment vertical="center"/>
    </xf>
    <xf numFmtId="0" fontId="14" fillId="0" borderId="0">
      <alignment vertical="center"/>
    </xf>
    <xf numFmtId="0" fontId="54" fillId="37" borderId="19" applyNumberFormat="0" applyAlignment="0" applyProtection="0">
      <alignment vertical="center"/>
    </xf>
    <xf numFmtId="0" fontId="20" fillId="67" borderId="0" applyNumberFormat="0" applyBorder="0" applyAlignment="0" applyProtection="0">
      <alignment vertical="center"/>
    </xf>
    <xf numFmtId="0" fontId="50" fillId="0" borderId="17" applyNumberFormat="0" applyFill="0" applyAlignment="0" applyProtection="0">
      <alignment vertical="center"/>
    </xf>
    <xf numFmtId="0" fontId="14" fillId="0" borderId="0">
      <alignment vertical="center"/>
    </xf>
    <xf numFmtId="0" fontId="50" fillId="0" borderId="17" applyNumberFormat="0" applyFill="0" applyAlignment="0" applyProtection="0">
      <alignment vertical="center"/>
    </xf>
    <xf numFmtId="0" fontId="54" fillId="37" borderId="19" applyNumberFormat="0" applyAlignment="0" applyProtection="0">
      <alignment vertical="center"/>
    </xf>
    <xf numFmtId="0" fontId="20" fillId="67" borderId="0" applyNumberFormat="0" applyBorder="0" applyAlignment="0" applyProtection="0">
      <alignment vertical="center"/>
    </xf>
    <xf numFmtId="0" fontId="54" fillId="37" borderId="19" applyNumberFormat="0" applyAlignment="0" applyProtection="0">
      <alignment vertical="center"/>
    </xf>
    <xf numFmtId="0" fontId="20" fillId="67" borderId="0" applyNumberFormat="0" applyBorder="0" applyAlignment="0" applyProtection="0">
      <alignment vertical="center"/>
    </xf>
    <xf numFmtId="0" fontId="50" fillId="0" borderId="17" applyNumberFormat="0" applyFill="0" applyAlignment="0" applyProtection="0">
      <alignment vertical="center"/>
    </xf>
    <xf numFmtId="0" fontId="14" fillId="0" borderId="0">
      <alignment vertical="center"/>
    </xf>
    <xf numFmtId="0" fontId="14" fillId="0" borderId="0">
      <alignment vertical="center"/>
    </xf>
    <xf numFmtId="0" fontId="54" fillId="37" borderId="19" applyNumberFormat="0" applyAlignment="0" applyProtection="0">
      <alignment vertical="center"/>
    </xf>
    <xf numFmtId="0" fontId="20" fillId="67" borderId="0" applyNumberFormat="0" applyBorder="0" applyAlignment="0" applyProtection="0">
      <alignment vertical="center"/>
    </xf>
    <xf numFmtId="0" fontId="14" fillId="0" borderId="0">
      <alignment vertical="center"/>
    </xf>
    <xf numFmtId="0" fontId="54" fillId="37" borderId="19" applyNumberFormat="0" applyAlignment="0" applyProtection="0">
      <alignment vertical="center"/>
    </xf>
    <xf numFmtId="0" fontId="20" fillId="67" borderId="0" applyNumberFormat="0" applyBorder="0" applyAlignment="0" applyProtection="0">
      <alignment vertical="center"/>
    </xf>
    <xf numFmtId="0" fontId="14" fillId="0" borderId="0">
      <alignment vertical="center"/>
    </xf>
    <xf numFmtId="0" fontId="14" fillId="0" borderId="0">
      <alignment vertical="center"/>
    </xf>
    <xf numFmtId="0" fontId="54" fillId="37" borderId="19" applyNumberFormat="0" applyAlignment="0" applyProtection="0">
      <alignment vertical="center"/>
    </xf>
    <xf numFmtId="0" fontId="20" fillId="67" borderId="0" applyNumberFormat="0" applyBorder="0" applyAlignment="0" applyProtection="0">
      <alignment vertical="center"/>
    </xf>
    <xf numFmtId="0" fontId="14" fillId="0" borderId="0">
      <alignment vertical="center"/>
    </xf>
    <xf numFmtId="0" fontId="54" fillId="37" borderId="19" applyNumberFormat="0" applyAlignment="0" applyProtection="0">
      <alignment vertical="center"/>
    </xf>
    <xf numFmtId="0" fontId="20" fillId="67"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5" fillId="0" borderId="0" applyNumberFormat="0" applyFill="0" applyBorder="0" applyAlignment="0" applyProtection="0">
      <alignment vertical="center"/>
    </xf>
    <xf numFmtId="0" fontId="14" fillId="0" borderId="0">
      <alignment vertical="center"/>
    </xf>
    <xf numFmtId="0" fontId="44" fillId="0" borderId="14" applyNumberFormat="0" applyFill="0" applyAlignment="0" applyProtection="0">
      <alignment vertical="center"/>
    </xf>
    <xf numFmtId="0" fontId="0" fillId="0" borderId="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40" fillId="0" borderId="11" applyNumberFormat="0" applyFill="0" applyAlignment="0" applyProtection="0">
      <alignment vertical="center"/>
    </xf>
    <xf numFmtId="0" fontId="24" fillId="20" borderId="0" applyNumberFormat="0" applyBorder="0" applyAlignment="0" applyProtection="0">
      <alignment vertical="center"/>
    </xf>
    <xf numFmtId="0" fontId="40" fillId="0" borderId="11" applyNumberFormat="0" applyFill="0" applyAlignment="0" applyProtection="0">
      <alignment vertical="center"/>
    </xf>
    <xf numFmtId="0" fontId="19" fillId="7" borderId="7" applyNumberFormat="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48" fillId="39" borderId="13" applyNumberFormat="0" applyAlignment="0" applyProtection="0">
      <alignment vertical="center"/>
    </xf>
    <xf numFmtId="0" fontId="24" fillId="20" borderId="0" applyNumberFormat="0" applyBorder="0" applyAlignment="0" applyProtection="0">
      <alignment vertical="center"/>
    </xf>
    <xf numFmtId="0" fontId="24" fillId="33" borderId="0" applyNumberFormat="0" applyBorder="0" applyAlignment="0" applyProtection="0">
      <alignment vertical="center"/>
    </xf>
    <xf numFmtId="0" fontId="25" fillId="0" borderId="0" applyNumberFormat="0" applyFill="0" applyBorder="0" applyAlignment="0" applyProtection="0">
      <alignment vertical="center"/>
    </xf>
    <xf numFmtId="0" fontId="14" fillId="0" borderId="0">
      <alignment vertical="center"/>
    </xf>
    <xf numFmtId="0" fontId="44" fillId="0" borderId="14" applyNumberFormat="0" applyFill="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7" fillId="21" borderId="0" applyNumberFormat="0" applyBorder="0" applyAlignment="0" applyProtection="0">
      <alignment vertical="center"/>
    </xf>
    <xf numFmtId="0" fontId="24" fillId="20" borderId="0" applyNumberFormat="0" applyBorder="0" applyAlignment="0" applyProtection="0">
      <alignment vertical="center"/>
    </xf>
    <xf numFmtId="0" fontId="24" fillId="69" borderId="0" applyNumberFormat="0" applyBorder="0" applyAlignment="0" applyProtection="0">
      <alignment vertical="center"/>
    </xf>
    <xf numFmtId="0" fontId="54" fillId="37" borderId="19" applyNumberFormat="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64" fillId="0" borderId="23" applyNumberFormat="0" applyFill="0" applyAlignment="0" applyProtection="0">
      <alignment vertical="center"/>
    </xf>
    <xf numFmtId="0" fontId="50" fillId="0" borderId="17" applyNumberFormat="0" applyFill="0" applyAlignment="0" applyProtection="0">
      <alignment vertical="center"/>
    </xf>
    <xf numFmtId="0" fontId="24" fillId="20" borderId="0" applyNumberFormat="0" applyBorder="0" applyAlignment="0" applyProtection="0">
      <alignment vertical="center"/>
    </xf>
    <xf numFmtId="0" fontId="41" fillId="37" borderId="12" applyNumberFormat="0" applyAlignment="0" applyProtection="0">
      <alignment vertical="center"/>
    </xf>
    <xf numFmtId="0" fontId="24" fillId="20" borderId="0" applyNumberFormat="0" applyBorder="0" applyAlignment="0" applyProtection="0">
      <alignment vertical="center"/>
    </xf>
    <xf numFmtId="0" fontId="64" fillId="0" borderId="23" applyNumberFormat="0" applyFill="0" applyAlignment="0" applyProtection="0">
      <alignment vertical="center"/>
    </xf>
    <xf numFmtId="0" fontId="63" fillId="0" borderId="22" applyNumberFormat="0" applyFill="0" applyAlignment="0" applyProtection="0">
      <alignment vertical="center"/>
    </xf>
    <xf numFmtId="0" fontId="14" fillId="0" borderId="0">
      <alignment vertical="center"/>
    </xf>
    <xf numFmtId="0" fontId="24" fillId="20" borderId="0" applyNumberFormat="0" applyBorder="0" applyAlignment="0" applyProtection="0">
      <alignment vertical="center"/>
    </xf>
    <xf numFmtId="0" fontId="63" fillId="0" borderId="22" applyNumberFormat="0" applyFill="0" applyAlignment="0" applyProtection="0">
      <alignment vertical="center"/>
    </xf>
    <xf numFmtId="0" fontId="14" fillId="0" borderId="0">
      <alignment vertical="center"/>
    </xf>
    <xf numFmtId="0" fontId="59" fillId="4" borderId="6" applyNumberFormat="0" applyAlignment="0" applyProtection="0">
      <alignment vertical="center"/>
    </xf>
    <xf numFmtId="0" fontId="24" fillId="20" borderId="0" applyNumberFormat="0" applyBorder="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14" fillId="0" borderId="0">
      <alignment vertical="center"/>
    </xf>
    <xf numFmtId="0" fontId="24" fillId="20" borderId="0" applyNumberFormat="0" applyBorder="0" applyAlignment="0" applyProtection="0">
      <alignment vertical="center"/>
    </xf>
    <xf numFmtId="0" fontId="63" fillId="0" borderId="22" applyNumberFormat="0" applyFill="0" applyAlignment="0" applyProtection="0">
      <alignment vertical="center"/>
    </xf>
    <xf numFmtId="0" fontId="14" fillId="0" borderId="0">
      <alignment vertical="center"/>
    </xf>
    <xf numFmtId="0" fontId="14" fillId="23" borderId="8" applyNumberFormat="0" applyFont="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33"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33" borderId="0" applyNumberFormat="0" applyBorder="0" applyAlignment="0" applyProtection="0">
      <alignment vertical="center"/>
    </xf>
    <xf numFmtId="0" fontId="73" fillId="15"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42" fillId="38" borderId="0" applyNumberFormat="0" applyBorder="0" applyAlignment="0" applyProtection="0">
      <alignment vertical="center"/>
    </xf>
    <xf numFmtId="0" fontId="24" fillId="33" borderId="0" applyNumberFormat="0" applyBorder="0" applyAlignment="0" applyProtection="0">
      <alignment vertical="center"/>
    </xf>
    <xf numFmtId="0" fontId="42" fillId="38" borderId="0" applyNumberFormat="0" applyBorder="0" applyAlignment="0" applyProtection="0">
      <alignment vertical="center"/>
    </xf>
    <xf numFmtId="0" fontId="24" fillId="33" borderId="0" applyNumberFormat="0" applyBorder="0" applyAlignment="0" applyProtection="0">
      <alignment vertical="center"/>
    </xf>
    <xf numFmtId="0" fontId="42" fillId="38" borderId="0" applyNumberFormat="0" applyBorder="0" applyAlignment="0" applyProtection="0">
      <alignment vertical="center"/>
    </xf>
    <xf numFmtId="0" fontId="24" fillId="33" borderId="0" applyNumberFormat="0" applyBorder="0" applyAlignment="0" applyProtection="0">
      <alignment vertical="center"/>
    </xf>
    <xf numFmtId="0" fontId="42" fillId="38" borderId="0" applyNumberFormat="0" applyBorder="0" applyAlignment="0" applyProtection="0">
      <alignment vertical="center"/>
    </xf>
    <xf numFmtId="0" fontId="24" fillId="33" borderId="0" applyNumberFormat="0" applyBorder="0" applyAlignment="0" applyProtection="0">
      <alignment vertical="center"/>
    </xf>
    <xf numFmtId="0" fontId="14" fillId="0" borderId="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61" fillId="0" borderId="0" applyNumberFormat="0" applyFill="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20" borderId="0" applyNumberFormat="0" applyBorder="0" applyAlignment="0" applyProtection="0">
      <alignment vertical="center"/>
    </xf>
    <xf numFmtId="0" fontId="24" fillId="33" borderId="0" applyNumberFormat="0" applyBorder="0" applyAlignment="0" applyProtection="0">
      <alignment vertical="center"/>
    </xf>
    <xf numFmtId="0" fontId="24" fillId="20" borderId="0" applyNumberFormat="0" applyBorder="0" applyAlignment="0" applyProtection="0">
      <alignment vertical="center"/>
    </xf>
    <xf numFmtId="0" fontId="24" fillId="33" borderId="0" applyNumberFormat="0" applyBorder="0" applyAlignment="0" applyProtection="0">
      <alignment vertical="center"/>
    </xf>
    <xf numFmtId="0" fontId="24" fillId="20" borderId="0" applyNumberFormat="0" applyBorder="0" applyAlignment="0" applyProtection="0">
      <alignment vertical="center"/>
    </xf>
    <xf numFmtId="0" fontId="24" fillId="33" borderId="0" applyNumberFormat="0" applyBorder="0" applyAlignment="0" applyProtection="0">
      <alignment vertical="center"/>
    </xf>
    <xf numFmtId="0" fontId="24" fillId="20" borderId="0" applyNumberFormat="0" applyBorder="0" applyAlignment="0" applyProtection="0">
      <alignment vertical="center"/>
    </xf>
    <xf numFmtId="0" fontId="24" fillId="33" borderId="0" applyNumberFormat="0" applyBorder="0" applyAlignment="0" applyProtection="0">
      <alignment vertical="center"/>
    </xf>
    <xf numFmtId="0" fontId="24" fillId="20" borderId="0" applyNumberFormat="0" applyBorder="0" applyAlignment="0" applyProtection="0">
      <alignment vertical="center"/>
    </xf>
    <xf numFmtId="0" fontId="24" fillId="33" borderId="0" applyNumberFormat="0" applyBorder="0" applyAlignment="0" applyProtection="0">
      <alignment vertical="center"/>
    </xf>
    <xf numFmtId="0" fontId="24" fillId="20"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0" fillId="6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20"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4" fillId="20" borderId="0" applyNumberFormat="0" applyBorder="0" applyAlignment="0" applyProtection="0">
      <alignment vertical="center"/>
    </xf>
    <xf numFmtId="0" fontId="20" fillId="24" borderId="0" applyNumberFormat="0" applyBorder="0" applyAlignment="0" applyProtection="0">
      <alignment vertical="center"/>
    </xf>
    <xf numFmtId="0" fontId="24" fillId="20" borderId="0" applyNumberFormat="0" applyBorder="0" applyAlignment="0" applyProtection="0">
      <alignment vertical="center"/>
    </xf>
    <xf numFmtId="0" fontId="20" fillId="24" borderId="0" applyNumberFormat="0" applyBorder="0" applyAlignment="0" applyProtection="0">
      <alignment vertical="center"/>
    </xf>
    <xf numFmtId="0" fontId="24" fillId="20" borderId="0" applyNumberFormat="0" applyBorder="0" applyAlignment="0" applyProtection="0">
      <alignment vertical="center"/>
    </xf>
    <xf numFmtId="0" fontId="20" fillId="24" borderId="0" applyNumberFormat="0" applyBorder="0" applyAlignment="0" applyProtection="0">
      <alignment vertical="center"/>
    </xf>
    <xf numFmtId="0" fontId="27" fillId="21" borderId="0" applyNumberFormat="0" applyBorder="0" applyAlignment="0" applyProtection="0">
      <alignment vertical="center"/>
    </xf>
    <xf numFmtId="0" fontId="14" fillId="0" borderId="0">
      <alignment vertical="center"/>
    </xf>
    <xf numFmtId="0" fontId="0" fillId="0" borderId="0">
      <alignment vertical="center"/>
    </xf>
    <xf numFmtId="0" fontId="19" fillId="7" borderId="7" applyNumberFormat="0" applyAlignment="0" applyProtection="0">
      <alignment vertical="center"/>
    </xf>
    <xf numFmtId="0" fontId="20" fillId="24" borderId="0" applyNumberFormat="0" applyBorder="0" applyAlignment="0" applyProtection="0">
      <alignment vertical="center"/>
    </xf>
    <xf numFmtId="0" fontId="20" fillId="9" borderId="0" applyNumberFormat="0" applyBorder="0" applyAlignment="0" applyProtection="0">
      <alignment vertical="center"/>
    </xf>
    <xf numFmtId="0" fontId="20" fillId="24" borderId="0" applyNumberFormat="0" applyBorder="0" applyAlignment="0" applyProtection="0">
      <alignment vertical="center"/>
    </xf>
    <xf numFmtId="0" fontId="19" fillId="7" borderId="7" applyNumberFormat="0" applyAlignment="0" applyProtection="0">
      <alignment vertical="center"/>
    </xf>
    <xf numFmtId="0" fontId="20" fillId="24" borderId="0" applyNumberFormat="0" applyBorder="0" applyAlignment="0" applyProtection="0">
      <alignment vertical="center"/>
    </xf>
    <xf numFmtId="0" fontId="24" fillId="20" borderId="0" applyNumberFormat="0" applyBorder="0" applyAlignment="0" applyProtection="0">
      <alignment vertical="center"/>
    </xf>
    <xf numFmtId="0" fontId="45" fillId="0" borderId="21" applyNumberFormat="0" applyFill="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45" fillId="0" borderId="21" applyNumberFormat="0" applyFill="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14" fillId="0" borderId="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1" borderId="0" applyNumberFormat="0" applyBorder="0" applyAlignment="0" applyProtection="0">
      <alignment vertical="center"/>
    </xf>
    <xf numFmtId="0" fontId="40" fillId="0" borderId="11" applyNumberFormat="0" applyFill="0" applyAlignment="0" applyProtection="0">
      <alignment vertical="center"/>
    </xf>
    <xf numFmtId="0" fontId="41" fillId="37" borderId="12" applyNumberFormat="0" applyAlignment="0" applyProtection="0">
      <alignment vertical="center"/>
    </xf>
    <xf numFmtId="0" fontId="24" fillId="33" borderId="0" applyNumberFormat="0" applyBorder="0" applyAlignment="0" applyProtection="0">
      <alignment vertical="center"/>
    </xf>
    <xf numFmtId="0" fontId="24" fillId="31" borderId="0" applyNumberFormat="0" applyBorder="0" applyAlignment="0" applyProtection="0">
      <alignment vertical="center"/>
    </xf>
    <xf numFmtId="0" fontId="21" fillId="0" borderId="0" applyNumberFormat="0" applyFill="0" applyBorder="0" applyAlignment="0" applyProtection="0">
      <alignment vertical="center"/>
    </xf>
    <xf numFmtId="0" fontId="40" fillId="0" borderId="11" applyNumberFormat="0" applyFill="0" applyAlignment="0" applyProtection="0">
      <alignment vertical="center"/>
    </xf>
    <xf numFmtId="0" fontId="24" fillId="33" borderId="0" applyNumberFormat="0" applyBorder="0" applyAlignment="0" applyProtection="0">
      <alignment vertical="center"/>
    </xf>
    <xf numFmtId="0" fontId="24" fillId="31" borderId="0" applyNumberFormat="0" applyBorder="0" applyAlignment="0" applyProtection="0">
      <alignment vertical="center"/>
    </xf>
    <xf numFmtId="0" fontId="21" fillId="0" borderId="0" applyNumberFormat="0" applyFill="0" applyBorder="0" applyAlignment="0" applyProtection="0">
      <alignment vertical="center"/>
    </xf>
    <xf numFmtId="0" fontId="24" fillId="33" borderId="0" applyNumberFormat="0" applyBorder="0" applyAlignment="0" applyProtection="0">
      <alignment vertical="center"/>
    </xf>
    <xf numFmtId="0" fontId="24" fillId="31" borderId="0" applyNumberFormat="0" applyBorder="0" applyAlignment="0" applyProtection="0">
      <alignment vertical="center"/>
    </xf>
    <xf numFmtId="0" fontId="21" fillId="0" borderId="0" applyNumberFormat="0" applyFill="0" applyBorder="0" applyAlignment="0" applyProtection="0">
      <alignment vertical="center"/>
    </xf>
    <xf numFmtId="0" fontId="24" fillId="33" borderId="0" applyNumberFormat="0" applyBorder="0" applyAlignment="0" applyProtection="0">
      <alignment vertical="center"/>
    </xf>
    <xf numFmtId="0" fontId="24" fillId="31" borderId="0" applyNumberFormat="0" applyBorder="0" applyAlignment="0" applyProtection="0">
      <alignment vertical="center"/>
    </xf>
    <xf numFmtId="0" fontId="24" fillId="33" borderId="0" applyNumberFormat="0" applyBorder="0" applyAlignment="0" applyProtection="0">
      <alignment vertical="center"/>
    </xf>
    <xf numFmtId="0" fontId="48" fillId="39" borderId="13" applyNumberFormat="0" applyAlignment="0" applyProtection="0">
      <alignment vertical="center"/>
    </xf>
    <xf numFmtId="0" fontId="24" fillId="33" borderId="0" applyNumberFormat="0" applyBorder="0" applyAlignment="0" applyProtection="0">
      <alignment vertical="center"/>
    </xf>
    <xf numFmtId="0" fontId="20" fillId="13" borderId="0" applyNumberFormat="0" applyBorder="0" applyAlignment="0" applyProtection="0">
      <alignment vertical="center"/>
    </xf>
    <xf numFmtId="0" fontId="24" fillId="33" borderId="0" applyNumberFormat="0" applyBorder="0" applyAlignment="0" applyProtection="0">
      <alignment vertical="center"/>
    </xf>
    <xf numFmtId="0" fontId="48" fillId="39" borderId="13" applyNumberFormat="0" applyAlignment="0" applyProtection="0">
      <alignment vertical="center"/>
    </xf>
    <xf numFmtId="0" fontId="24" fillId="33" borderId="0" applyNumberFormat="0" applyBorder="0" applyAlignment="0" applyProtection="0">
      <alignment vertical="center"/>
    </xf>
    <xf numFmtId="0" fontId="24" fillId="31" borderId="0" applyNumberFormat="0" applyBorder="0" applyAlignment="0" applyProtection="0">
      <alignment vertical="center"/>
    </xf>
    <xf numFmtId="0" fontId="62" fillId="0" borderId="26" applyNumberFormat="0" applyFill="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62" fillId="0" borderId="26" applyNumberFormat="0" applyFill="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15" fillId="0" borderId="0">
      <alignment vertical="center"/>
    </xf>
    <xf numFmtId="0" fontId="24" fillId="20" borderId="0" applyNumberFormat="0" applyBorder="0" applyAlignment="0" applyProtection="0">
      <alignment vertical="center"/>
    </xf>
    <xf numFmtId="0" fontId="15" fillId="0" borderId="0">
      <alignment vertical="center"/>
    </xf>
    <xf numFmtId="0" fontId="24" fillId="20" borderId="0" applyNumberFormat="0" applyBorder="0" applyAlignment="0" applyProtection="0">
      <alignment vertical="center"/>
    </xf>
    <xf numFmtId="0" fontId="15" fillId="0" borderId="0">
      <alignment vertical="center"/>
    </xf>
    <xf numFmtId="0" fontId="24" fillId="20" borderId="0" applyNumberFormat="0" applyBorder="0" applyAlignment="0" applyProtection="0">
      <alignment vertical="center"/>
    </xf>
    <xf numFmtId="0" fontId="24" fillId="64" borderId="0" applyNumberFormat="0" applyBorder="0" applyAlignment="0" applyProtection="0">
      <alignment vertical="center"/>
    </xf>
    <xf numFmtId="0" fontId="15" fillId="0" borderId="0">
      <alignment vertical="center"/>
    </xf>
    <xf numFmtId="0" fontId="14" fillId="0" borderId="0">
      <alignment vertical="center"/>
    </xf>
    <xf numFmtId="0" fontId="24" fillId="20" borderId="0" applyNumberFormat="0" applyBorder="0" applyAlignment="0" applyProtection="0">
      <alignment vertical="center"/>
    </xf>
    <xf numFmtId="0" fontId="15" fillId="0" borderId="0">
      <alignment vertical="center"/>
    </xf>
    <xf numFmtId="0" fontId="24" fillId="20" borderId="0" applyNumberFormat="0" applyBorder="0" applyAlignment="0" applyProtection="0">
      <alignment vertical="center"/>
    </xf>
    <xf numFmtId="0" fontId="24" fillId="64" borderId="0" applyNumberFormat="0" applyBorder="0" applyAlignment="0" applyProtection="0">
      <alignment vertical="center"/>
    </xf>
    <xf numFmtId="0" fontId="15" fillId="0" borderId="0">
      <alignment vertical="center"/>
    </xf>
    <xf numFmtId="0" fontId="69" fillId="22" borderId="0" applyNumberFormat="0" applyBorder="0" applyAlignment="0" applyProtection="0">
      <alignment vertical="center"/>
    </xf>
    <xf numFmtId="0" fontId="14" fillId="0" borderId="0">
      <alignment vertical="center"/>
    </xf>
    <xf numFmtId="0" fontId="24" fillId="20" borderId="0" applyNumberFormat="0" applyBorder="0" applyAlignment="0" applyProtection="0">
      <alignment vertical="center"/>
    </xf>
    <xf numFmtId="0" fontId="45" fillId="0" borderId="21" applyNumberFormat="0" applyFill="0" applyAlignment="0" applyProtection="0">
      <alignment vertical="center"/>
    </xf>
    <xf numFmtId="0" fontId="15" fillId="0" borderId="0">
      <alignment vertical="center"/>
    </xf>
    <xf numFmtId="0" fontId="24" fillId="20" borderId="0" applyNumberFormat="0" applyBorder="0" applyAlignment="0" applyProtection="0">
      <alignment vertical="center"/>
    </xf>
    <xf numFmtId="0" fontId="15" fillId="0" borderId="0">
      <alignment vertical="center"/>
    </xf>
    <xf numFmtId="0" fontId="24" fillId="20" borderId="0" applyNumberFormat="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24" fillId="20" borderId="0" applyNumberFormat="0" applyBorder="0" applyAlignment="0" applyProtection="0">
      <alignment vertical="center"/>
    </xf>
    <xf numFmtId="0" fontId="27" fillId="21"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14" fillId="0" borderId="0">
      <alignment vertical="center"/>
    </xf>
    <xf numFmtId="0" fontId="27" fillId="21" borderId="0" applyNumberFormat="0" applyBorder="0" applyAlignment="0" applyProtection="0">
      <alignment vertical="center"/>
    </xf>
    <xf numFmtId="0" fontId="24" fillId="20" borderId="0" applyNumberFormat="0" applyBorder="0" applyAlignment="0" applyProtection="0">
      <alignment vertical="center"/>
    </xf>
    <xf numFmtId="0" fontId="14" fillId="0" borderId="0">
      <alignment vertical="center"/>
    </xf>
    <xf numFmtId="0" fontId="24" fillId="20" borderId="0" applyNumberFormat="0" applyBorder="0" applyAlignment="0" applyProtection="0">
      <alignment vertical="center"/>
    </xf>
    <xf numFmtId="0" fontId="14" fillId="0" borderId="0">
      <alignment vertical="center"/>
    </xf>
    <xf numFmtId="0" fontId="24" fillId="20" borderId="0" applyNumberFormat="0" applyBorder="0" applyAlignment="0" applyProtection="0">
      <alignment vertical="center"/>
    </xf>
    <xf numFmtId="0" fontId="14" fillId="0" borderId="0">
      <alignment vertical="center"/>
    </xf>
    <xf numFmtId="0" fontId="14" fillId="0" borderId="0">
      <alignment vertical="center"/>
    </xf>
    <xf numFmtId="0" fontId="24" fillId="20" borderId="0" applyNumberFormat="0" applyBorder="0" applyAlignment="0" applyProtection="0">
      <alignment vertical="center"/>
    </xf>
    <xf numFmtId="0" fontId="14" fillId="0" borderId="0">
      <alignment vertical="center"/>
    </xf>
    <xf numFmtId="0" fontId="24" fillId="20" borderId="0" applyNumberFormat="0" applyBorder="0" applyAlignment="0" applyProtection="0">
      <alignment vertical="center"/>
    </xf>
    <xf numFmtId="0" fontId="14" fillId="0" borderId="0">
      <alignment vertical="center"/>
    </xf>
    <xf numFmtId="0" fontId="14" fillId="0" borderId="0">
      <alignment vertical="center"/>
    </xf>
    <xf numFmtId="0" fontId="24" fillId="20" borderId="0" applyNumberFormat="0" applyBorder="0" applyAlignment="0" applyProtection="0">
      <alignment vertical="center"/>
    </xf>
    <xf numFmtId="0" fontId="45" fillId="0" borderId="0" applyNumberFormat="0" applyFill="0" applyBorder="0" applyAlignment="0" applyProtection="0">
      <alignment vertical="center"/>
    </xf>
    <xf numFmtId="0" fontId="14" fillId="0" borderId="0">
      <alignment vertical="center"/>
    </xf>
    <xf numFmtId="0" fontId="24" fillId="20" borderId="0" applyNumberFormat="0" applyBorder="0" applyAlignment="0" applyProtection="0">
      <alignment vertical="center"/>
    </xf>
    <xf numFmtId="0" fontId="14" fillId="0" borderId="0">
      <alignment vertical="center"/>
    </xf>
    <xf numFmtId="0" fontId="24" fillId="20" borderId="0" applyNumberFormat="0" applyBorder="0" applyAlignment="0" applyProtection="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14" fillId="0" borderId="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14" fillId="0" borderId="0">
      <alignment vertical="center"/>
    </xf>
    <xf numFmtId="0" fontId="20" fillId="63" borderId="0" applyNumberFormat="0" applyBorder="0" applyAlignment="0" applyProtection="0">
      <alignment vertical="center"/>
    </xf>
    <xf numFmtId="0" fontId="14" fillId="0" borderId="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0" fillId="0" borderId="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45" fillId="0" borderId="0" applyNumberFormat="0" applyFill="0" applyBorder="0" applyAlignment="0" applyProtection="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45" fillId="0" borderId="0" applyNumberFormat="0" applyFill="0" applyBorder="0" applyAlignment="0" applyProtection="0">
      <alignment vertical="center"/>
    </xf>
    <xf numFmtId="0" fontId="24" fillId="20" borderId="0" applyNumberFormat="0" applyBorder="0" applyAlignment="0" applyProtection="0">
      <alignment vertical="center"/>
    </xf>
    <xf numFmtId="0" fontId="24" fillId="52" borderId="0" applyNumberFormat="0" applyBorder="0" applyAlignment="0" applyProtection="0">
      <alignment vertical="center"/>
    </xf>
    <xf numFmtId="0" fontId="24" fillId="20" borderId="0" applyNumberFormat="0" applyBorder="0" applyAlignment="0" applyProtection="0">
      <alignment vertical="center"/>
    </xf>
    <xf numFmtId="0" fontId="61" fillId="0" borderId="0" applyNumberFormat="0" applyFill="0" applyBorder="0" applyAlignment="0" applyProtection="0">
      <alignment vertical="center"/>
    </xf>
    <xf numFmtId="0" fontId="24" fillId="20" borderId="0" applyNumberFormat="0" applyBorder="0" applyAlignment="0" applyProtection="0">
      <alignment vertical="center"/>
    </xf>
    <xf numFmtId="0" fontId="63" fillId="0" borderId="22" applyNumberFormat="0" applyFill="0" applyAlignment="0" applyProtection="0">
      <alignment vertical="center"/>
    </xf>
    <xf numFmtId="0" fontId="61" fillId="0" borderId="0" applyNumberFormat="0" applyFill="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74" fillId="0" borderId="16" applyNumberFormat="0" applyFill="0" applyAlignment="0" applyProtection="0">
      <alignment vertical="center"/>
    </xf>
    <xf numFmtId="0" fontId="14" fillId="0" borderId="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14" fillId="0" borderId="0">
      <alignment vertical="center"/>
    </xf>
    <xf numFmtId="0" fontId="24" fillId="20" borderId="0" applyNumberFormat="0" applyBorder="0" applyAlignment="0" applyProtection="0">
      <alignment vertical="center"/>
    </xf>
    <xf numFmtId="0" fontId="24" fillId="52" borderId="0" applyNumberFormat="0" applyBorder="0" applyAlignment="0" applyProtection="0">
      <alignment vertical="center"/>
    </xf>
    <xf numFmtId="0" fontId="24" fillId="20" borderId="0" applyNumberFormat="0" applyBorder="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24" fillId="20" borderId="0" applyNumberFormat="0" applyBorder="0" applyAlignment="0" applyProtection="0">
      <alignment vertical="center"/>
    </xf>
    <xf numFmtId="0" fontId="61" fillId="0" borderId="0" applyNumberFormat="0" applyFill="0" applyBorder="0" applyAlignment="0" applyProtection="0">
      <alignment vertical="center"/>
    </xf>
    <xf numFmtId="0" fontId="55" fillId="10" borderId="12" applyNumberFormat="0" applyAlignment="0" applyProtection="0">
      <alignment vertical="center"/>
    </xf>
    <xf numFmtId="0" fontId="14" fillId="0" borderId="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70" fillId="6" borderId="6" applyNumberFormat="0" applyAlignment="0" applyProtection="0">
      <alignment vertical="center"/>
    </xf>
    <xf numFmtId="0" fontId="14" fillId="0" borderId="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14" fillId="0" borderId="0">
      <alignment vertical="center"/>
    </xf>
    <xf numFmtId="0" fontId="14" fillId="0" borderId="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0" fillId="0" borderId="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62" fillId="0" borderId="0" applyNumberFormat="0" applyFill="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62" fillId="0" borderId="0" applyNumberFormat="0" applyFill="0" applyBorder="0" applyAlignment="0" applyProtection="0">
      <alignment vertical="center"/>
    </xf>
    <xf numFmtId="0" fontId="40" fillId="0" borderId="11" applyNumberFormat="0" applyFill="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14" fillId="0" borderId="0">
      <alignment vertical="center"/>
    </xf>
    <xf numFmtId="0" fontId="24" fillId="20" borderId="0" applyNumberFormat="0" applyBorder="0" applyAlignment="0" applyProtection="0">
      <alignment vertical="center"/>
    </xf>
    <xf numFmtId="0" fontId="63" fillId="0" borderId="22" applyNumberFormat="0" applyFill="0" applyAlignment="0" applyProtection="0">
      <alignment vertical="center"/>
    </xf>
    <xf numFmtId="0" fontId="24" fillId="20" borderId="0" applyNumberFormat="0" applyBorder="0" applyAlignment="0" applyProtection="0">
      <alignment vertical="center"/>
    </xf>
    <xf numFmtId="0" fontId="14" fillId="0" borderId="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33" borderId="0" applyNumberFormat="0" applyBorder="0" applyAlignment="0" applyProtection="0">
      <alignment vertical="center"/>
    </xf>
    <xf numFmtId="0" fontId="24" fillId="20" borderId="0" applyNumberFormat="0" applyBorder="0" applyAlignment="0" applyProtection="0">
      <alignment vertical="center"/>
    </xf>
    <xf numFmtId="0" fontId="20" fillId="9" borderId="0" applyNumberFormat="0" applyBorder="0" applyAlignment="0" applyProtection="0">
      <alignment vertical="center"/>
    </xf>
    <xf numFmtId="0" fontId="27" fillId="21" borderId="0" applyNumberFormat="0" applyBorder="0" applyAlignment="0" applyProtection="0">
      <alignment vertical="center"/>
    </xf>
    <xf numFmtId="0" fontId="14" fillId="0" borderId="0">
      <alignment vertical="center"/>
    </xf>
    <xf numFmtId="0" fontId="0" fillId="0" borderId="0">
      <alignment vertical="center"/>
    </xf>
    <xf numFmtId="0" fontId="20" fillId="9" borderId="0" applyNumberFormat="0" applyBorder="0" applyAlignment="0" applyProtection="0">
      <alignment vertical="center"/>
    </xf>
    <xf numFmtId="0" fontId="27" fillId="21" borderId="0" applyNumberFormat="0" applyBorder="0" applyAlignment="0" applyProtection="0">
      <alignment vertical="center"/>
    </xf>
    <xf numFmtId="0" fontId="14" fillId="0" borderId="0">
      <alignment vertical="center"/>
    </xf>
    <xf numFmtId="0" fontId="0" fillId="0" borderId="0">
      <alignment vertical="center"/>
    </xf>
    <xf numFmtId="0" fontId="20" fillId="9" borderId="0" applyNumberFormat="0" applyBorder="0" applyAlignment="0" applyProtection="0">
      <alignment vertical="center"/>
    </xf>
    <xf numFmtId="0" fontId="14" fillId="0" borderId="0">
      <alignment vertical="center"/>
    </xf>
    <xf numFmtId="0" fontId="0" fillId="0" borderId="0">
      <alignment vertical="center"/>
    </xf>
    <xf numFmtId="0" fontId="20" fillId="9" borderId="0" applyNumberFormat="0" applyBorder="0" applyAlignment="0" applyProtection="0">
      <alignment vertical="center"/>
    </xf>
    <xf numFmtId="0" fontId="14" fillId="0" borderId="0">
      <alignment vertical="center"/>
    </xf>
    <xf numFmtId="0" fontId="14" fillId="0" borderId="0">
      <alignment vertical="center"/>
    </xf>
    <xf numFmtId="0" fontId="0" fillId="0" borderId="0">
      <alignment vertical="center"/>
    </xf>
    <xf numFmtId="0" fontId="20" fillId="9" borderId="0" applyNumberFormat="0" applyBorder="0" applyAlignment="0" applyProtection="0">
      <alignment vertical="center"/>
    </xf>
    <xf numFmtId="0" fontId="14" fillId="0" borderId="0">
      <alignment vertical="center"/>
    </xf>
    <xf numFmtId="0" fontId="14" fillId="0" borderId="0">
      <alignment vertical="center"/>
    </xf>
    <xf numFmtId="0" fontId="0" fillId="0" borderId="0">
      <alignment vertical="center"/>
    </xf>
    <xf numFmtId="0" fontId="20" fillId="9" borderId="0" applyNumberFormat="0" applyBorder="0" applyAlignment="0" applyProtection="0">
      <alignment vertical="center"/>
    </xf>
    <xf numFmtId="0" fontId="14" fillId="0" borderId="0">
      <alignment vertical="center"/>
    </xf>
    <xf numFmtId="0" fontId="0" fillId="0" borderId="0">
      <alignment vertical="center"/>
    </xf>
    <xf numFmtId="0" fontId="57" fillId="0" borderId="16" applyNumberFormat="0" applyFill="0" applyAlignment="0" applyProtection="0">
      <alignment vertical="center"/>
    </xf>
    <xf numFmtId="0" fontId="20" fillId="9" borderId="0" applyNumberFormat="0" applyBorder="0" applyAlignment="0" applyProtection="0">
      <alignment vertical="center"/>
    </xf>
    <xf numFmtId="0" fontId="14" fillId="0" borderId="0">
      <alignment vertical="center"/>
    </xf>
    <xf numFmtId="0" fontId="0" fillId="0" borderId="0">
      <alignment vertical="center"/>
    </xf>
    <xf numFmtId="0" fontId="27" fillId="21" borderId="0" applyNumberFormat="0" applyBorder="0" applyAlignment="0" applyProtection="0">
      <alignment vertical="center"/>
    </xf>
    <xf numFmtId="0" fontId="24" fillId="31" borderId="0" applyNumberFormat="0" applyBorder="0" applyAlignment="0" applyProtection="0">
      <alignment vertical="center"/>
    </xf>
    <xf numFmtId="0" fontId="20" fillId="9" borderId="0" applyNumberFormat="0" applyBorder="0" applyAlignment="0" applyProtection="0">
      <alignment vertical="center"/>
    </xf>
    <xf numFmtId="0" fontId="14" fillId="0" borderId="0">
      <alignment vertical="center"/>
    </xf>
    <xf numFmtId="0" fontId="0" fillId="0" borderId="0">
      <alignment vertical="center"/>
    </xf>
    <xf numFmtId="0" fontId="27" fillId="21" borderId="0" applyNumberFormat="0" applyBorder="0" applyAlignment="0" applyProtection="0">
      <alignment vertical="center"/>
    </xf>
    <xf numFmtId="0" fontId="20" fillId="9" borderId="0" applyNumberFormat="0" applyBorder="0" applyAlignment="0" applyProtection="0">
      <alignment vertical="center"/>
    </xf>
    <xf numFmtId="0" fontId="14" fillId="0" borderId="0">
      <alignment vertical="center"/>
    </xf>
    <xf numFmtId="0" fontId="0" fillId="0" borderId="0">
      <alignment vertical="center"/>
    </xf>
    <xf numFmtId="0" fontId="27" fillId="21" borderId="0" applyNumberFormat="0" applyBorder="0" applyAlignment="0" applyProtection="0">
      <alignment vertical="center"/>
    </xf>
    <xf numFmtId="0" fontId="20" fillId="9" borderId="0" applyNumberFormat="0" applyBorder="0" applyAlignment="0" applyProtection="0">
      <alignment vertical="center"/>
    </xf>
    <xf numFmtId="0" fontId="27" fillId="21" borderId="0" applyNumberFormat="0" applyBorder="0" applyAlignment="0" applyProtection="0">
      <alignment vertical="center"/>
    </xf>
    <xf numFmtId="0" fontId="14" fillId="0" borderId="0">
      <alignment vertical="center"/>
    </xf>
    <xf numFmtId="0" fontId="14" fillId="0" borderId="0">
      <alignment vertical="center"/>
    </xf>
    <xf numFmtId="0" fontId="19" fillId="7" borderId="7" applyNumberFormat="0" applyAlignment="0" applyProtection="0">
      <alignment vertical="center"/>
    </xf>
    <xf numFmtId="0" fontId="20" fillId="9" borderId="0" applyNumberFormat="0" applyBorder="0" applyAlignment="0" applyProtection="0">
      <alignment vertical="center"/>
    </xf>
    <xf numFmtId="0" fontId="27" fillId="21" borderId="0" applyNumberFormat="0" applyBorder="0" applyAlignment="0" applyProtection="0">
      <alignment vertical="center"/>
    </xf>
    <xf numFmtId="0" fontId="14" fillId="0" borderId="0">
      <alignment vertical="center"/>
    </xf>
    <xf numFmtId="0" fontId="14" fillId="0" borderId="0">
      <alignment vertical="center"/>
    </xf>
    <xf numFmtId="0" fontId="19" fillId="7" borderId="7" applyNumberFormat="0" applyAlignment="0" applyProtection="0">
      <alignment vertical="center"/>
    </xf>
    <xf numFmtId="0" fontId="20" fillId="9" borderId="0" applyNumberFormat="0" applyBorder="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20" fillId="9"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20" fillId="9" borderId="0" applyNumberFormat="0" applyBorder="0" applyAlignment="0" applyProtection="0">
      <alignment vertical="center"/>
    </xf>
    <xf numFmtId="0" fontId="14" fillId="0" borderId="0">
      <alignment vertical="center"/>
    </xf>
    <xf numFmtId="0" fontId="14" fillId="0" borderId="0">
      <alignment vertical="center"/>
    </xf>
    <xf numFmtId="0" fontId="20" fillId="9" borderId="0" applyNumberFormat="0" applyBorder="0" applyAlignment="0" applyProtection="0">
      <alignment vertical="center"/>
    </xf>
    <xf numFmtId="0" fontId="14" fillId="0" borderId="0">
      <alignment vertical="center"/>
    </xf>
    <xf numFmtId="0" fontId="57" fillId="0" borderId="16" applyNumberFormat="0" applyFill="0" applyAlignment="0" applyProtection="0">
      <alignment vertical="center"/>
    </xf>
    <xf numFmtId="0" fontId="20" fillId="9" borderId="0" applyNumberFormat="0" applyBorder="0" applyAlignment="0" applyProtection="0">
      <alignment vertical="center"/>
    </xf>
    <xf numFmtId="0" fontId="14" fillId="0" borderId="0">
      <alignment vertical="center"/>
    </xf>
    <xf numFmtId="0" fontId="14" fillId="0" borderId="0">
      <alignment vertical="center"/>
    </xf>
    <xf numFmtId="0" fontId="20" fillId="9" borderId="0" applyNumberFormat="0" applyBorder="0" applyAlignment="0" applyProtection="0">
      <alignment vertical="center"/>
    </xf>
    <xf numFmtId="0" fontId="14" fillId="0" borderId="0">
      <alignment vertical="center"/>
    </xf>
    <xf numFmtId="0" fontId="67" fillId="43" borderId="0" applyNumberFormat="0" applyBorder="0" applyAlignment="0" applyProtection="0">
      <alignment vertical="center"/>
    </xf>
    <xf numFmtId="0" fontId="24" fillId="31" borderId="0" applyNumberFormat="0" applyBorder="0" applyAlignment="0" applyProtection="0">
      <alignment vertical="center"/>
    </xf>
    <xf numFmtId="0" fontId="20" fillId="9" borderId="0" applyNumberFormat="0" applyBorder="0" applyAlignment="0" applyProtection="0">
      <alignment vertical="center"/>
    </xf>
    <xf numFmtId="0" fontId="14" fillId="0" borderId="0">
      <alignment vertical="center"/>
    </xf>
    <xf numFmtId="0" fontId="67" fillId="43" borderId="0" applyNumberFormat="0" applyBorder="0" applyAlignment="0" applyProtection="0">
      <alignment vertical="center"/>
    </xf>
    <xf numFmtId="0" fontId="20" fillId="9" borderId="0" applyNumberFormat="0" applyBorder="0" applyAlignment="0" applyProtection="0">
      <alignment vertical="center"/>
    </xf>
    <xf numFmtId="0" fontId="14" fillId="0" borderId="0">
      <alignment vertical="center"/>
    </xf>
    <xf numFmtId="0" fontId="67" fillId="43" borderId="0" applyNumberFormat="0" applyBorder="0" applyAlignment="0" applyProtection="0">
      <alignment vertical="center"/>
    </xf>
    <xf numFmtId="0" fontId="20" fillId="9" borderId="0" applyNumberFormat="0" applyBorder="0" applyAlignment="0" applyProtection="0">
      <alignment vertical="center"/>
    </xf>
    <xf numFmtId="0" fontId="0" fillId="0" borderId="0">
      <alignment vertical="center"/>
    </xf>
    <xf numFmtId="0" fontId="0" fillId="0" borderId="0">
      <alignment vertical="center"/>
    </xf>
    <xf numFmtId="0" fontId="19" fillId="7" borderId="7" applyNumberFormat="0" applyAlignment="0" applyProtection="0">
      <alignment vertical="center"/>
    </xf>
    <xf numFmtId="0" fontId="20" fillId="9" borderId="0" applyNumberFormat="0" applyBorder="0" applyAlignment="0" applyProtection="0">
      <alignment vertical="center"/>
    </xf>
    <xf numFmtId="0" fontId="14" fillId="0" borderId="0">
      <alignment vertical="center"/>
    </xf>
    <xf numFmtId="0" fontId="0" fillId="0" borderId="0">
      <alignment vertical="center"/>
    </xf>
    <xf numFmtId="0" fontId="19" fillId="7" borderId="7" applyNumberFormat="0" applyAlignment="0" applyProtection="0">
      <alignment vertical="center"/>
    </xf>
    <xf numFmtId="0" fontId="20" fillId="9" borderId="0" applyNumberFormat="0" applyBorder="0" applyAlignment="0" applyProtection="0">
      <alignment vertical="center"/>
    </xf>
    <xf numFmtId="0" fontId="0" fillId="0" borderId="0">
      <alignment vertical="center"/>
    </xf>
    <xf numFmtId="0" fontId="14" fillId="0" borderId="0">
      <alignment vertical="center"/>
    </xf>
    <xf numFmtId="0" fontId="19" fillId="7" borderId="7" applyNumberFormat="0" applyAlignment="0" applyProtection="0">
      <alignment vertical="center"/>
    </xf>
    <xf numFmtId="0" fontId="20" fillId="9" borderId="0" applyNumberFormat="0" applyBorder="0" applyAlignment="0" applyProtection="0">
      <alignment vertical="center"/>
    </xf>
    <xf numFmtId="0" fontId="0" fillId="0" borderId="0">
      <alignment vertical="center"/>
    </xf>
    <xf numFmtId="0" fontId="14" fillId="0" borderId="0">
      <alignment vertical="center"/>
    </xf>
    <xf numFmtId="0" fontId="19" fillId="7" borderId="7" applyNumberFormat="0" applyAlignment="0" applyProtection="0">
      <alignment vertical="center"/>
    </xf>
    <xf numFmtId="0" fontId="20" fillId="9" borderId="0" applyNumberFormat="0" applyBorder="0" applyAlignment="0" applyProtection="0">
      <alignment vertical="center"/>
    </xf>
    <xf numFmtId="0" fontId="24" fillId="20" borderId="0" applyNumberFormat="0" applyBorder="0" applyAlignment="0" applyProtection="0">
      <alignment vertical="center"/>
    </xf>
    <xf numFmtId="0" fontId="45" fillId="0" borderId="21" applyNumberFormat="0" applyFill="0" applyAlignment="0" applyProtection="0">
      <alignment vertical="center"/>
    </xf>
    <xf numFmtId="0" fontId="24" fillId="36" borderId="0" applyNumberFormat="0" applyBorder="0" applyAlignment="0" applyProtection="0">
      <alignment vertical="center"/>
    </xf>
    <xf numFmtId="0" fontId="24" fillId="20" borderId="0" applyNumberFormat="0" applyBorder="0" applyAlignment="0" applyProtection="0">
      <alignment vertical="center"/>
    </xf>
    <xf numFmtId="0" fontId="45" fillId="0" borderId="21" applyNumberFormat="0" applyFill="0" applyAlignment="0" applyProtection="0">
      <alignment vertical="center"/>
    </xf>
    <xf numFmtId="0" fontId="24" fillId="20" borderId="0" applyNumberFormat="0" applyBorder="0" applyAlignment="0" applyProtection="0">
      <alignment vertical="center"/>
    </xf>
    <xf numFmtId="0" fontId="24" fillId="36" borderId="0" applyNumberFormat="0" applyBorder="0" applyAlignment="0" applyProtection="0">
      <alignment vertical="center"/>
    </xf>
    <xf numFmtId="0" fontId="24" fillId="20" borderId="0" applyNumberFormat="0" applyBorder="0" applyAlignment="0" applyProtection="0">
      <alignment vertical="center"/>
    </xf>
    <xf numFmtId="0" fontId="40" fillId="0" borderId="11" applyNumberFormat="0" applyFill="0" applyAlignment="0" applyProtection="0">
      <alignment vertical="center"/>
    </xf>
    <xf numFmtId="0" fontId="24" fillId="20" borderId="0" applyNumberFormat="0" applyBorder="0" applyAlignment="0" applyProtection="0">
      <alignment vertical="center"/>
    </xf>
    <xf numFmtId="0" fontId="50" fillId="0" borderId="17" applyNumberFormat="0" applyFill="0" applyAlignment="0" applyProtection="0">
      <alignment vertical="center"/>
    </xf>
    <xf numFmtId="0" fontId="24" fillId="20" borderId="0" applyNumberFormat="0" applyBorder="0" applyAlignment="0" applyProtection="0">
      <alignment vertical="center"/>
    </xf>
    <xf numFmtId="0" fontId="41" fillId="37" borderId="12" applyNumberFormat="0" applyAlignment="0" applyProtection="0">
      <alignment vertical="center"/>
    </xf>
    <xf numFmtId="0" fontId="24" fillId="31" borderId="0" applyNumberFormat="0" applyBorder="0" applyAlignment="0" applyProtection="0">
      <alignment vertical="center"/>
    </xf>
    <xf numFmtId="0" fontId="24" fillId="20" borderId="0" applyNumberFormat="0" applyBorder="0" applyAlignment="0" applyProtection="0">
      <alignment vertical="center"/>
    </xf>
    <xf numFmtId="0" fontId="45" fillId="0" borderId="21" applyNumberFormat="0" applyFill="0" applyAlignment="0" applyProtection="0">
      <alignment vertical="center"/>
    </xf>
    <xf numFmtId="0" fontId="24" fillId="20" borderId="0" applyNumberFormat="0" applyBorder="0" applyAlignment="0" applyProtection="0">
      <alignment vertical="center"/>
    </xf>
    <xf numFmtId="0" fontId="14" fillId="0" borderId="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14" fillId="0" borderId="0">
      <alignment vertical="center"/>
    </xf>
    <xf numFmtId="0" fontId="19" fillId="7" borderId="7" applyNumberFormat="0" applyAlignment="0" applyProtection="0">
      <alignment vertical="center"/>
    </xf>
    <xf numFmtId="0" fontId="24" fillId="20" borderId="0" applyNumberFormat="0" applyBorder="0" applyAlignment="0" applyProtection="0">
      <alignment vertical="center"/>
    </xf>
    <xf numFmtId="0" fontId="45" fillId="0" borderId="21" applyNumberFormat="0" applyFill="0" applyAlignment="0" applyProtection="0">
      <alignment vertical="center"/>
    </xf>
    <xf numFmtId="0" fontId="24" fillId="36" borderId="0" applyNumberFormat="0" applyBorder="0" applyAlignment="0" applyProtection="0">
      <alignment vertical="center"/>
    </xf>
    <xf numFmtId="0" fontId="19" fillId="7" borderId="7" applyNumberFormat="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36"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41" fillId="37" borderId="12" applyNumberFormat="0" applyAlignment="0" applyProtection="0">
      <alignment vertical="center"/>
    </xf>
    <xf numFmtId="0" fontId="24" fillId="31"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14" fillId="0" borderId="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19" fillId="7" borderId="7" applyNumberFormat="0" applyAlignment="0" applyProtection="0">
      <alignment vertical="center"/>
    </xf>
    <xf numFmtId="0" fontId="24" fillId="20" borderId="0" applyNumberFormat="0" applyBorder="0" applyAlignment="0" applyProtection="0">
      <alignment vertical="center"/>
    </xf>
    <xf numFmtId="0" fontId="0" fillId="0" borderId="0">
      <alignment vertical="center"/>
    </xf>
    <xf numFmtId="0" fontId="19" fillId="7" borderId="7" applyNumberFormat="0" applyAlignment="0" applyProtection="0">
      <alignment vertical="center"/>
    </xf>
    <xf numFmtId="0" fontId="24" fillId="20" borderId="0" applyNumberFormat="0" applyBorder="0" applyAlignment="0" applyProtection="0">
      <alignment vertical="center"/>
    </xf>
    <xf numFmtId="0" fontId="19" fillId="7" borderId="7" applyNumberFormat="0" applyAlignment="0" applyProtection="0">
      <alignment vertical="center"/>
    </xf>
    <xf numFmtId="0" fontId="24" fillId="20" borderId="0" applyNumberFormat="0" applyBorder="0" applyAlignment="0" applyProtection="0">
      <alignment vertical="center"/>
    </xf>
    <xf numFmtId="0" fontId="19" fillId="7" borderId="7" applyNumberFormat="0" applyAlignment="0" applyProtection="0">
      <alignment vertical="center"/>
    </xf>
    <xf numFmtId="0" fontId="24" fillId="20" borderId="0" applyNumberFormat="0" applyBorder="0" applyAlignment="0" applyProtection="0">
      <alignment vertical="center"/>
    </xf>
    <xf numFmtId="0" fontId="19" fillId="7" borderId="7" applyNumberFormat="0" applyAlignment="0" applyProtection="0">
      <alignment vertical="center"/>
    </xf>
    <xf numFmtId="0" fontId="24" fillId="20" borderId="0" applyNumberFormat="0" applyBorder="0" applyAlignment="0" applyProtection="0">
      <alignment vertical="center"/>
    </xf>
    <xf numFmtId="0" fontId="40" fillId="0" borderId="11" applyNumberFormat="0" applyFill="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45" fillId="0" borderId="21" applyNumberFormat="0" applyFill="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31" borderId="0" applyNumberFormat="0" applyBorder="0" applyAlignment="0" applyProtection="0">
      <alignment vertical="center"/>
    </xf>
    <xf numFmtId="0" fontId="24" fillId="31" borderId="0" applyNumberFormat="0" applyBorder="0" applyAlignment="0" applyProtection="0">
      <alignment vertical="center"/>
    </xf>
    <xf numFmtId="0" fontId="24" fillId="31" borderId="0" applyNumberFormat="0" applyBorder="0" applyAlignment="0" applyProtection="0">
      <alignment vertical="center"/>
    </xf>
    <xf numFmtId="0" fontId="44" fillId="0" borderId="14" applyNumberFormat="0" applyFill="0" applyAlignment="0" applyProtection="0">
      <alignment vertical="center"/>
    </xf>
    <xf numFmtId="0" fontId="14" fillId="0" borderId="0">
      <alignment vertical="center"/>
    </xf>
    <xf numFmtId="0" fontId="42" fillId="38" borderId="0" applyNumberFormat="0" applyBorder="0" applyAlignment="0" applyProtection="0">
      <alignment vertical="center"/>
    </xf>
    <xf numFmtId="0" fontId="24" fillId="31" borderId="0" applyNumberFormat="0" applyBorder="0" applyAlignment="0" applyProtection="0">
      <alignment vertical="center"/>
    </xf>
    <xf numFmtId="0" fontId="27" fillId="21" borderId="0" applyNumberFormat="0" applyBorder="0" applyAlignment="0" applyProtection="0">
      <alignment vertical="center"/>
    </xf>
    <xf numFmtId="0" fontId="14" fillId="0" borderId="0">
      <alignment vertical="center"/>
    </xf>
    <xf numFmtId="0" fontId="24" fillId="31" borderId="0" applyNumberFormat="0" applyBorder="0" applyAlignment="0" applyProtection="0">
      <alignment vertical="center"/>
    </xf>
    <xf numFmtId="0" fontId="67" fillId="43" borderId="0" applyNumberFormat="0" applyBorder="0" applyAlignment="0" applyProtection="0">
      <alignment vertical="center"/>
    </xf>
    <xf numFmtId="0" fontId="24" fillId="31" borderId="0" applyNumberFormat="0" applyBorder="0" applyAlignment="0" applyProtection="0">
      <alignment vertical="center"/>
    </xf>
    <xf numFmtId="0" fontId="71" fillId="43" borderId="0" applyNumberFormat="0" applyBorder="0" applyAlignment="0" applyProtection="0">
      <alignment vertical="center"/>
    </xf>
    <xf numFmtId="0" fontId="24" fillId="31" borderId="0" applyNumberFormat="0" applyBorder="0" applyAlignment="0" applyProtection="0">
      <alignment vertical="center"/>
    </xf>
    <xf numFmtId="0" fontId="14" fillId="0" borderId="0">
      <alignment vertical="center"/>
    </xf>
    <xf numFmtId="0" fontId="24" fillId="31" borderId="0" applyNumberFormat="0" applyBorder="0" applyAlignment="0" applyProtection="0">
      <alignment vertical="center"/>
    </xf>
    <xf numFmtId="0" fontId="71" fillId="43" borderId="0" applyNumberFormat="0" applyBorder="0" applyAlignment="0" applyProtection="0">
      <alignment vertical="center"/>
    </xf>
    <xf numFmtId="0" fontId="24" fillId="31" borderId="0" applyNumberFormat="0" applyBorder="0" applyAlignment="0" applyProtection="0">
      <alignment vertical="center"/>
    </xf>
    <xf numFmtId="0" fontId="24" fillId="31" borderId="0" applyNumberFormat="0" applyBorder="0" applyAlignment="0" applyProtection="0">
      <alignment vertical="center"/>
    </xf>
    <xf numFmtId="0" fontId="41" fillId="37" borderId="12" applyNumberFormat="0" applyAlignment="0" applyProtection="0">
      <alignment vertical="center"/>
    </xf>
    <xf numFmtId="0" fontId="24" fillId="31" borderId="0" applyNumberFormat="0" applyBorder="0" applyAlignment="0" applyProtection="0">
      <alignment vertical="center"/>
    </xf>
    <xf numFmtId="0" fontId="30" fillId="15" borderId="0" applyNumberFormat="0" applyBorder="0" applyAlignment="0" applyProtection="0">
      <alignment vertical="center"/>
    </xf>
    <xf numFmtId="0" fontId="41" fillId="37" borderId="12" applyNumberFormat="0" applyAlignment="0" applyProtection="0">
      <alignment vertical="center"/>
    </xf>
    <xf numFmtId="0" fontId="24" fillId="31" borderId="0" applyNumberFormat="0" applyBorder="0" applyAlignment="0" applyProtection="0">
      <alignment vertical="center"/>
    </xf>
    <xf numFmtId="0" fontId="14" fillId="0" borderId="0">
      <alignment vertical="center"/>
    </xf>
    <xf numFmtId="0" fontId="41" fillId="37" borderId="12" applyNumberFormat="0" applyAlignment="0" applyProtection="0">
      <alignment vertical="center"/>
    </xf>
    <xf numFmtId="0" fontId="24" fillId="31" borderId="0" applyNumberFormat="0" applyBorder="0" applyAlignment="0" applyProtection="0">
      <alignment vertical="center"/>
    </xf>
    <xf numFmtId="0" fontId="41" fillId="37" borderId="12" applyNumberFormat="0" applyAlignment="0" applyProtection="0">
      <alignment vertical="center"/>
    </xf>
    <xf numFmtId="0" fontId="24" fillId="31" borderId="0" applyNumberFormat="0" applyBorder="0" applyAlignment="0" applyProtection="0">
      <alignment vertical="center"/>
    </xf>
    <xf numFmtId="0" fontId="41" fillId="37" borderId="12" applyNumberFormat="0" applyAlignment="0" applyProtection="0">
      <alignment vertical="center"/>
    </xf>
    <xf numFmtId="0" fontId="24" fillId="31" borderId="0" applyNumberFormat="0" applyBorder="0" applyAlignment="0" applyProtection="0">
      <alignment vertical="center"/>
    </xf>
    <xf numFmtId="0" fontId="24" fillId="31" borderId="0" applyNumberFormat="0" applyBorder="0" applyAlignment="0" applyProtection="0">
      <alignment vertical="center"/>
    </xf>
    <xf numFmtId="0" fontId="20" fillId="26" borderId="0" applyNumberFormat="0" applyBorder="0" applyAlignment="0" applyProtection="0">
      <alignment vertical="center"/>
    </xf>
    <xf numFmtId="0" fontId="41" fillId="37" borderId="12" applyNumberFormat="0" applyAlignment="0" applyProtection="0">
      <alignment vertical="center"/>
    </xf>
    <xf numFmtId="0" fontId="24" fillId="31" borderId="0" applyNumberFormat="0" applyBorder="0" applyAlignment="0" applyProtection="0">
      <alignment vertical="center"/>
    </xf>
    <xf numFmtId="0" fontId="24" fillId="31"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14" fillId="0" borderId="0">
      <alignment vertical="center"/>
    </xf>
    <xf numFmtId="0" fontId="48" fillId="39" borderId="13" applyNumberFormat="0" applyAlignment="0" applyProtection="0">
      <alignment vertical="center"/>
    </xf>
    <xf numFmtId="0" fontId="20" fillId="13" borderId="0" applyNumberFormat="0" applyBorder="0" applyAlignment="0" applyProtection="0">
      <alignment vertical="center"/>
    </xf>
    <xf numFmtId="0" fontId="48" fillId="39" borderId="13" applyNumberFormat="0" applyAlignment="0" applyProtection="0">
      <alignment vertical="center"/>
    </xf>
    <xf numFmtId="0" fontId="54" fillId="37" borderId="19" applyNumberFormat="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4" fillId="31"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40" fillId="0" borderId="11" applyNumberFormat="0" applyFill="0" applyAlignment="0" applyProtection="0">
      <alignment vertical="center"/>
    </xf>
    <xf numFmtId="0" fontId="24" fillId="31" borderId="0" applyNumberFormat="0" applyBorder="0" applyAlignment="0" applyProtection="0">
      <alignment vertical="center"/>
    </xf>
    <xf numFmtId="0" fontId="20" fillId="13" borderId="0" applyNumberFormat="0" applyBorder="0" applyAlignment="0" applyProtection="0">
      <alignment vertical="center"/>
    </xf>
    <xf numFmtId="0" fontId="56" fillId="0" borderId="20" applyNumberFormat="0" applyFill="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48" fillId="39" borderId="13" applyNumberFormat="0" applyAlignment="0" applyProtection="0">
      <alignment vertical="center"/>
    </xf>
    <xf numFmtId="0" fontId="20" fillId="13" borderId="0" applyNumberFormat="0" applyBorder="0" applyAlignment="0" applyProtection="0">
      <alignment vertical="center"/>
    </xf>
    <xf numFmtId="0" fontId="21" fillId="0" borderId="0" applyNumberFormat="0" applyFill="0" applyBorder="0" applyAlignment="0" applyProtection="0">
      <alignment vertical="center"/>
    </xf>
    <xf numFmtId="0" fontId="48" fillId="39" borderId="13" applyNumberFormat="0" applyAlignment="0" applyProtection="0">
      <alignment vertical="center"/>
    </xf>
    <xf numFmtId="0" fontId="20" fillId="13" borderId="0" applyNumberFormat="0" applyBorder="0" applyAlignment="0" applyProtection="0">
      <alignment vertical="center"/>
    </xf>
    <xf numFmtId="0" fontId="21" fillId="0" borderId="0" applyNumberFormat="0" applyFill="0" applyBorder="0" applyAlignment="0" applyProtection="0">
      <alignment vertical="center"/>
    </xf>
    <xf numFmtId="0" fontId="48" fillId="39" borderId="13" applyNumberFormat="0" applyAlignment="0" applyProtection="0">
      <alignment vertical="center"/>
    </xf>
    <xf numFmtId="0" fontId="20" fillId="13" borderId="0" applyNumberFormat="0" applyBorder="0" applyAlignment="0" applyProtection="0">
      <alignment vertical="center"/>
    </xf>
    <xf numFmtId="0" fontId="21" fillId="0" borderId="0" applyNumberFormat="0" applyFill="0" applyBorder="0" applyAlignment="0" applyProtection="0">
      <alignment vertical="center"/>
    </xf>
    <xf numFmtId="0" fontId="48" fillId="39" borderId="13" applyNumberFormat="0" applyAlignment="0" applyProtection="0">
      <alignment vertical="center"/>
    </xf>
    <xf numFmtId="0" fontId="20" fillId="13" borderId="0" applyNumberFormat="0" applyBorder="0" applyAlignment="0" applyProtection="0">
      <alignment vertical="center"/>
    </xf>
    <xf numFmtId="0" fontId="24" fillId="31" borderId="0" applyNumberFormat="0" applyBorder="0" applyAlignment="0" applyProtection="0">
      <alignment vertical="center"/>
    </xf>
    <xf numFmtId="0" fontId="24" fillId="31" borderId="0" applyNumberFormat="0" applyBorder="0" applyAlignment="0" applyProtection="0">
      <alignment vertical="center"/>
    </xf>
    <xf numFmtId="0" fontId="62" fillId="0" borderId="26" applyNumberFormat="0" applyFill="0" applyAlignment="0" applyProtection="0">
      <alignment vertical="center"/>
    </xf>
    <xf numFmtId="0" fontId="24" fillId="64" borderId="0" applyNumberFormat="0" applyBorder="0" applyAlignment="0" applyProtection="0">
      <alignment vertical="center"/>
    </xf>
    <xf numFmtId="0" fontId="24" fillId="31" borderId="0" applyNumberFormat="0" applyBorder="0" applyAlignment="0" applyProtection="0">
      <alignment vertical="center"/>
    </xf>
    <xf numFmtId="0" fontId="62" fillId="0" borderId="26" applyNumberFormat="0" applyFill="0" applyAlignment="0" applyProtection="0">
      <alignment vertical="center"/>
    </xf>
    <xf numFmtId="0" fontId="24" fillId="31" borderId="0" applyNumberFormat="0" applyBorder="0" applyAlignment="0" applyProtection="0">
      <alignment vertical="center"/>
    </xf>
    <xf numFmtId="0" fontId="24" fillId="64" borderId="0" applyNumberFormat="0" applyBorder="0" applyAlignment="0" applyProtection="0">
      <alignment vertical="center"/>
    </xf>
    <xf numFmtId="0" fontId="24" fillId="31" borderId="0" applyNumberFormat="0" applyBorder="0" applyAlignment="0" applyProtection="0">
      <alignment vertical="center"/>
    </xf>
    <xf numFmtId="0" fontId="20" fillId="62" borderId="0" applyNumberFormat="0" applyBorder="0" applyAlignment="0" applyProtection="0">
      <alignment vertical="center"/>
    </xf>
    <xf numFmtId="0" fontId="24" fillId="31" borderId="0" applyNumberFormat="0" applyBorder="0" applyAlignment="0" applyProtection="0">
      <alignment vertical="center"/>
    </xf>
    <xf numFmtId="0" fontId="20" fillId="62" borderId="0" applyNumberFormat="0" applyBorder="0" applyAlignment="0" applyProtection="0">
      <alignment vertical="center"/>
    </xf>
    <xf numFmtId="0" fontId="24" fillId="31" borderId="0" applyNumberFormat="0" applyBorder="0" applyAlignment="0" applyProtection="0">
      <alignment vertical="center"/>
    </xf>
    <xf numFmtId="0" fontId="24" fillId="31" borderId="0" applyNumberFormat="0" applyBorder="0" applyAlignment="0" applyProtection="0">
      <alignment vertical="center"/>
    </xf>
    <xf numFmtId="0" fontId="14" fillId="0" borderId="0">
      <alignment vertical="center"/>
    </xf>
    <xf numFmtId="0" fontId="24" fillId="31" borderId="0" applyNumberFormat="0" applyBorder="0" applyAlignment="0" applyProtection="0">
      <alignment vertical="center"/>
    </xf>
    <xf numFmtId="0" fontId="15" fillId="0" borderId="0">
      <alignment vertical="center"/>
    </xf>
    <xf numFmtId="0" fontId="24" fillId="31" borderId="0" applyNumberFormat="0" applyBorder="0" applyAlignment="0" applyProtection="0">
      <alignment vertical="center"/>
    </xf>
    <xf numFmtId="0" fontId="48" fillId="39" borderId="13" applyNumberFormat="0" applyAlignment="0" applyProtection="0">
      <alignment vertical="center"/>
    </xf>
    <xf numFmtId="0" fontId="24" fillId="31" borderId="0" applyNumberFormat="0" applyBorder="0" applyAlignment="0" applyProtection="0">
      <alignment vertical="center"/>
    </xf>
    <xf numFmtId="0" fontId="62" fillId="0" borderId="26" applyNumberFormat="0" applyFill="0" applyAlignment="0" applyProtection="0">
      <alignment vertical="center"/>
    </xf>
    <xf numFmtId="0" fontId="40" fillId="0" borderId="11" applyNumberFormat="0" applyFill="0" applyAlignment="0" applyProtection="0">
      <alignment vertical="center"/>
    </xf>
    <xf numFmtId="0" fontId="24" fillId="64" borderId="0" applyNumberFormat="0" applyBorder="0" applyAlignment="0" applyProtection="0">
      <alignment vertical="center"/>
    </xf>
    <xf numFmtId="0" fontId="48" fillId="39" borderId="13" applyNumberFormat="0" applyAlignment="0" applyProtection="0">
      <alignment vertical="center"/>
    </xf>
    <xf numFmtId="0" fontId="24" fillId="31" borderId="0" applyNumberFormat="0" applyBorder="0" applyAlignment="0" applyProtection="0">
      <alignment vertical="center"/>
    </xf>
    <xf numFmtId="0" fontId="40" fillId="0" borderId="11" applyNumberFormat="0" applyFill="0" applyAlignment="0" applyProtection="0">
      <alignment vertical="center"/>
    </xf>
    <xf numFmtId="0" fontId="24" fillId="31" borderId="0" applyNumberFormat="0" applyBorder="0" applyAlignment="0" applyProtection="0">
      <alignment vertical="center"/>
    </xf>
    <xf numFmtId="0" fontId="14" fillId="0" borderId="0">
      <alignment vertical="center"/>
    </xf>
    <xf numFmtId="0" fontId="40" fillId="0" borderId="11" applyNumberFormat="0" applyFill="0" applyAlignment="0" applyProtection="0">
      <alignment vertical="center"/>
    </xf>
    <xf numFmtId="0" fontId="24" fillId="64" borderId="0" applyNumberFormat="0" applyBorder="0" applyAlignment="0" applyProtection="0">
      <alignment vertical="center"/>
    </xf>
    <xf numFmtId="0" fontId="24" fillId="31" borderId="0" applyNumberFormat="0" applyBorder="0" applyAlignment="0" applyProtection="0">
      <alignment vertical="center"/>
    </xf>
    <xf numFmtId="0" fontId="40" fillId="0" borderId="11" applyNumberFormat="0" applyFill="0" applyAlignment="0" applyProtection="0">
      <alignment vertical="center"/>
    </xf>
    <xf numFmtId="0" fontId="54" fillId="37" borderId="19" applyNumberFormat="0" applyAlignment="0" applyProtection="0">
      <alignment vertical="center"/>
    </xf>
    <xf numFmtId="0" fontId="24" fillId="10" borderId="0" applyNumberFormat="0" applyBorder="0" applyAlignment="0" applyProtection="0">
      <alignment vertical="center"/>
    </xf>
    <xf numFmtId="0" fontId="24" fillId="31" borderId="0" applyNumberFormat="0" applyBorder="0" applyAlignment="0" applyProtection="0">
      <alignment vertical="center"/>
    </xf>
    <xf numFmtId="0" fontId="40" fillId="0" borderId="11" applyNumberFormat="0" applyFill="0" applyAlignment="0" applyProtection="0">
      <alignment vertical="center"/>
    </xf>
    <xf numFmtId="0" fontId="17" fillId="4" borderId="5" applyNumberFormat="0" applyAlignment="0" applyProtection="0">
      <alignment vertical="center"/>
    </xf>
    <xf numFmtId="0" fontId="24" fillId="10" borderId="0" applyNumberFormat="0" applyBorder="0" applyAlignment="0" applyProtection="0">
      <alignment vertical="center"/>
    </xf>
    <xf numFmtId="0" fontId="24" fillId="31" borderId="0" applyNumberFormat="0" applyBorder="0" applyAlignment="0" applyProtection="0">
      <alignment vertical="center"/>
    </xf>
    <xf numFmtId="0" fontId="14" fillId="0" borderId="0">
      <alignment vertical="center"/>
    </xf>
    <xf numFmtId="0" fontId="24" fillId="31" borderId="0" applyNumberFormat="0" applyBorder="0" applyAlignment="0" applyProtection="0">
      <alignment vertical="center"/>
    </xf>
    <xf numFmtId="0" fontId="14" fillId="0" borderId="0">
      <alignment vertical="center"/>
    </xf>
    <xf numFmtId="0" fontId="40" fillId="0" borderId="11" applyNumberFormat="0" applyFill="0" applyAlignment="0" applyProtection="0">
      <alignment vertical="center"/>
    </xf>
    <xf numFmtId="0" fontId="24" fillId="31" borderId="0" applyNumberFormat="0" applyBorder="0" applyAlignment="0" applyProtection="0">
      <alignment vertical="center"/>
    </xf>
    <xf numFmtId="0" fontId="24" fillId="31" borderId="0" applyNumberFormat="0" applyBorder="0" applyAlignment="0" applyProtection="0">
      <alignment vertical="center"/>
    </xf>
    <xf numFmtId="0" fontId="56" fillId="0" borderId="20" applyNumberFormat="0" applyFill="0" applyAlignment="0" applyProtection="0">
      <alignment vertical="center"/>
    </xf>
    <xf numFmtId="0" fontId="48" fillId="39" borderId="13" applyNumberFormat="0" applyAlignment="0" applyProtection="0">
      <alignment vertical="center"/>
    </xf>
    <xf numFmtId="0" fontId="24" fillId="31" borderId="0" applyNumberFormat="0" applyBorder="0" applyAlignment="0" applyProtection="0">
      <alignment vertical="center"/>
    </xf>
    <xf numFmtId="0" fontId="21" fillId="0" borderId="0" applyNumberFormat="0" applyFill="0" applyBorder="0" applyAlignment="0" applyProtection="0">
      <alignment vertical="center"/>
    </xf>
    <xf numFmtId="0" fontId="48" fillId="39" borderId="13" applyNumberFormat="0" applyAlignment="0" applyProtection="0">
      <alignment vertical="center"/>
    </xf>
    <xf numFmtId="0" fontId="24" fillId="31" borderId="0" applyNumberFormat="0" applyBorder="0" applyAlignment="0" applyProtection="0">
      <alignment vertical="center"/>
    </xf>
    <xf numFmtId="0" fontId="14" fillId="0" borderId="0">
      <alignment vertical="center"/>
    </xf>
    <xf numFmtId="0" fontId="14" fillId="0" borderId="0">
      <alignment vertical="center"/>
    </xf>
    <xf numFmtId="0" fontId="48" fillId="39" borderId="13" applyNumberFormat="0" applyAlignment="0" applyProtection="0">
      <alignment vertical="center"/>
    </xf>
    <xf numFmtId="0" fontId="24" fillId="31" borderId="0" applyNumberFormat="0" applyBorder="0" applyAlignment="0" applyProtection="0">
      <alignment vertical="center"/>
    </xf>
    <xf numFmtId="0" fontId="48" fillId="39" borderId="13" applyNumberFormat="0" applyAlignment="0" applyProtection="0">
      <alignment vertical="center"/>
    </xf>
    <xf numFmtId="0" fontId="24" fillId="31" borderId="0" applyNumberFormat="0" applyBorder="0" applyAlignment="0" applyProtection="0">
      <alignment vertical="center"/>
    </xf>
    <xf numFmtId="0" fontId="48" fillId="39" borderId="13" applyNumberFormat="0" applyAlignment="0" applyProtection="0">
      <alignment vertical="center"/>
    </xf>
    <xf numFmtId="0" fontId="24" fillId="31" borderId="0" applyNumberFormat="0" applyBorder="0" applyAlignment="0" applyProtection="0">
      <alignment vertical="center"/>
    </xf>
    <xf numFmtId="0" fontId="20" fillId="26" borderId="0" applyNumberFormat="0" applyBorder="0" applyAlignment="0" applyProtection="0">
      <alignment vertical="center"/>
    </xf>
    <xf numFmtId="0" fontId="40" fillId="0" borderId="11" applyNumberFormat="0" applyFill="0" applyAlignment="0" applyProtection="0">
      <alignment vertical="center"/>
    </xf>
    <xf numFmtId="0" fontId="24" fillId="31" borderId="0" applyNumberFormat="0" applyBorder="0" applyAlignment="0" applyProtection="0">
      <alignment vertical="center"/>
    </xf>
    <xf numFmtId="0" fontId="24" fillId="31" borderId="0" applyNumberFormat="0" applyBorder="0" applyAlignment="0" applyProtection="0">
      <alignment vertical="center"/>
    </xf>
    <xf numFmtId="0" fontId="62" fillId="0" borderId="26" applyNumberFormat="0" applyFill="0" applyAlignment="0" applyProtection="0">
      <alignment vertical="center"/>
    </xf>
    <xf numFmtId="0" fontId="24" fillId="31" borderId="0" applyNumberFormat="0" applyBorder="0" applyAlignment="0" applyProtection="0">
      <alignment vertical="center"/>
    </xf>
    <xf numFmtId="0" fontId="24" fillId="31"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62" fillId="0" borderId="0" applyNumberFormat="0" applyFill="0" applyBorder="0" applyAlignment="0" applyProtection="0">
      <alignment vertical="center"/>
    </xf>
    <xf numFmtId="0" fontId="24" fillId="36" borderId="0" applyNumberFormat="0" applyBorder="0" applyAlignment="0" applyProtection="0">
      <alignment vertical="center"/>
    </xf>
    <xf numFmtId="0" fontId="24" fillId="10" borderId="0" applyNumberFormat="0" applyBorder="0" applyAlignment="0" applyProtection="0">
      <alignment vertical="center"/>
    </xf>
    <xf numFmtId="0" fontId="54" fillId="37" borderId="19" applyNumberFormat="0" applyAlignment="0" applyProtection="0">
      <alignment vertical="center"/>
    </xf>
    <xf numFmtId="0" fontId="24" fillId="10" borderId="0" applyNumberFormat="0" applyBorder="0" applyAlignment="0" applyProtection="0">
      <alignment vertical="center"/>
    </xf>
    <xf numFmtId="0" fontId="54" fillId="37" borderId="19" applyNumberFormat="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47" fillId="0" borderId="0" applyNumberFormat="0" applyFill="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0" fillId="0" borderId="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50" fillId="0" borderId="17" applyNumberFormat="0" applyFill="0" applyAlignment="0" applyProtection="0">
      <alignment vertical="center"/>
    </xf>
    <xf numFmtId="0" fontId="24" fillId="10" borderId="0" applyNumberFormat="0" applyBorder="0" applyAlignment="0" applyProtection="0">
      <alignment vertical="center"/>
    </xf>
    <xf numFmtId="0" fontId="21" fillId="0" borderId="0" applyNumberFormat="0" applyFill="0" applyBorder="0" applyAlignment="0" applyProtection="0">
      <alignment vertical="center"/>
    </xf>
    <xf numFmtId="0" fontId="50" fillId="0" borderId="17" applyNumberFormat="0" applyFill="0" applyAlignment="0" applyProtection="0">
      <alignment vertical="center"/>
    </xf>
    <xf numFmtId="0" fontId="24" fillId="10" borderId="0" applyNumberFormat="0" applyBorder="0" applyAlignment="0" applyProtection="0">
      <alignment vertical="center"/>
    </xf>
    <xf numFmtId="0" fontId="21" fillId="0" borderId="0" applyNumberFormat="0" applyFill="0" applyBorder="0" applyAlignment="0" applyProtection="0">
      <alignment vertical="center"/>
    </xf>
    <xf numFmtId="0" fontId="24" fillId="10" borderId="0" applyNumberFormat="0" applyBorder="0" applyAlignment="0" applyProtection="0">
      <alignment vertical="center"/>
    </xf>
    <xf numFmtId="0" fontId="21" fillId="0" borderId="0" applyNumberFormat="0" applyFill="0" applyBorder="0" applyAlignment="0" applyProtection="0">
      <alignment vertical="center"/>
    </xf>
    <xf numFmtId="0" fontId="24" fillId="64" borderId="0" applyNumberFormat="0" applyBorder="0" applyAlignment="0" applyProtection="0">
      <alignment vertical="center"/>
    </xf>
    <xf numFmtId="0" fontId="24" fillId="10" borderId="0" applyNumberFormat="0" applyBorder="0" applyAlignment="0" applyProtection="0">
      <alignment vertical="center"/>
    </xf>
    <xf numFmtId="0" fontId="20" fillId="62" borderId="0" applyNumberFormat="0" applyBorder="0" applyAlignment="0" applyProtection="0">
      <alignment vertical="center"/>
    </xf>
    <xf numFmtId="0" fontId="20" fillId="62" borderId="0" applyNumberFormat="0" applyBorder="0" applyAlignment="0" applyProtection="0">
      <alignment vertical="center"/>
    </xf>
    <xf numFmtId="0" fontId="14" fillId="5" borderId="15" applyNumberFormat="0" applyFont="0" applyAlignment="0" applyProtection="0">
      <alignment vertical="center"/>
    </xf>
    <xf numFmtId="0" fontId="20" fillId="62" borderId="0" applyNumberFormat="0" applyBorder="0" applyAlignment="0" applyProtection="0">
      <alignment vertical="center"/>
    </xf>
    <xf numFmtId="0" fontId="14" fillId="5" borderId="15" applyNumberFormat="0" applyFont="0" applyAlignment="0" applyProtection="0">
      <alignment vertical="center"/>
    </xf>
    <xf numFmtId="0" fontId="20" fillId="62" borderId="0" applyNumberFormat="0" applyBorder="0" applyAlignment="0" applyProtection="0">
      <alignment vertical="center"/>
    </xf>
    <xf numFmtId="0" fontId="14" fillId="5" borderId="15" applyNumberFormat="0" applyFont="0" applyAlignment="0" applyProtection="0">
      <alignment vertical="center"/>
    </xf>
    <xf numFmtId="0" fontId="20" fillId="62" borderId="0" applyNumberFormat="0" applyBorder="0" applyAlignment="0" applyProtection="0">
      <alignment vertical="center"/>
    </xf>
    <xf numFmtId="0" fontId="20" fillId="62" borderId="0" applyNumberFormat="0" applyBorder="0" applyAlignment="0" applyProtection="0">
      <alignment vertical="center"/>
    </xf>
    <xf numFmtId="0" fontId="14" fillId="0" borderId="0">
      <alignment vertical="center"/>
    </xf>
    <xf numFmtId="0" fontId="20" fillId="62" borderId="0" applyNumberFormat="0" applyBorder="0" applyAlignment="0" applyProtection="0">
      <alignment vertical="center"/>
    </xf>
    <xf numFmtId="0" fontId="14" fillId="0" borderId="0">
      <alignment vertical="center"/>
    </xf>
    <xf numFmtId="0" fontId="44" fillId="0" borderId="24" applyNumberFormat="0" applyFill="0" applyAlignment="0" applyProtection="0">
      <alignment vertical="center"/>
    </xf>
    <xf numFmtId="0" fontId="20" fillId="62" borderId="0" applyNumberFormat="0" applyBorder="0" applyAlignment="0" applyProtection="0">
      <alignment vertical="center"/>
    </xf>
    <xf numFmtId="0" fontId="14" fillId="0" borderId="0">
      <alignment vertical="center"/>
    </xf>
    <xf numFmtId="0" fontId="20" fillId="62" borderId="0" applyNumberFormat="0" applyBorder="0" applyAlignment="0" applyProtection="0">
      <alignment vertical="center"/>
    </xf>
    <xf numFmtId="0" fontId="20" fillId="62" borderId="0" applyNumberFormat="0" applyBorder="0" applyAlignment="0" applyProtection="0">
      <alignment vertical="center"/>
    </xf>
    <xf numFmtId="0" fontId="20" fillId="62" borderId="0" applyNumberFormat="0" applyBorder="0" applyAlignment="0" applyProtection="0">
      <alignment vertical="center"/>
    </xf>
    <xf numFmtId="0" fontId="20" fillId="62" borderId="0" applyNumberFormat="0" applyBorder="0" applyAlignment="0" applyProtection="0">
      <alignment vertical="center"/>
    </xf>
    <xf numFmtId="0" fontId="20" fillId="62" borderId="0" applyNumberFormat="0" applyBorder="0" applyAlignment="0" applyProtection="0">
      <alignment vertical="center"/>
    </xf>
    <xf numFmtId="0" fontId="14" fillId="0" borderId="0">
      <alignment vertical="center"/>
    </xf>
    <xf numFmtId="0" fontId="20" fillId="62" borderId="0" applyNumberFormat="0" applyBorder="0" applyAlignment="0" applyProtection="0">
      <alignment vertical="center"/>
    </xf>
    <xf numFmtId="0" fontId="15" fillId="0" borderId="0">
      <alignment vertical="center"/>
    </xf>
    <xf numFmtId="0" fontId="20" fillId="62" borderId="0" applyNumberFormat="0" applyBorder="0" applyAlignment="0" applyProtection="0">
      <alignment vertical="center"/>
    </xf>
    <xf numFmtId="0" fontId="15" fillId="0" borderId="0">
      <alignment vertical="center"/>
    </xf>
    <xf numFmtId="0" fontId="20" fillId="62" borderId="0" applyNumberFormat="0" applyBorder="0" applyAlignment="0" applyProtection="0">
      <alignment vertical="center"/>
    </xf>
    <xf numFmtId="0" fontId="44" fillId="0" borderId="24" applyNumberFormat="0" applyFill="0" applyAlignment="0" applyProtection="0">
      <alignment vertical="center"/>
    </xf>
    <xf numFmtId="0" fontId="20" fillId="62" borderId="0" applyNumberFormat="0" applyBorder="0" applyAlignment="0" applyProtection="0">
      <alignment vertical="center"/>
    </xf>
    <xf numFmtId="0" fontId="20" fillId="62" borderId="0" applyNumberFormat="0" applyBorder="0" applyAlignment="0" applyProtection="0">
      <alignment vertical="center"/>
    </xf>
    <xf numFmtId="0" fontId="20" fillId="62" borderId="0" applyNumberFormat="0" applyBorder="0" applyAlignment="0" applyProtection="0">
      <alignment vertical="center"/>
    </xf>
    <xf numFmtId="0" fontId="20" fillId="62" borderId="0" applyNumberFormat="0" applyBorder="0" applyAlignment="0" applyProtection="0">
      <alignment vertical="center"/>
    </xf>
    <xf numFmtId="0" fontId="21" fillId="0" borderId="0" applyNumberFormat="0" applyFill="0" applyBorder="0" applyAlignment="0" applyProtection="0">
      <alignment vertical="center"/>
    </xf>
    <xf numFmtId="0" fontId="20" fillId="62" borderId="0" applyNumberFormat="0" applyBorder="0" applyAlignment="0" applyProtection="0">
      <alignment vertical="center"/>
    </xf>
    <xf numFmtId="0" fontId="21" fillId="0" borderId="0" applyNumberFormat="0" applyFill="0" applyBorder="0" applyAlignment="0" applyProtection="0">
      <alignment vertical="center"/>
    </xf>
    <xf numFmtId="0" fontId="20" fillId="62" borderId="0" applyNumberFormat="0" applyBorder="0" applyAlignment="0" applyProtection="0">
      <alignment vertical="center"/>
    </xf>
    <xf numFmtId="0" fontId="21" fillId="0" borderId="0" applyNumberFormat="0" applyFill="0" applyBorder="0" applyAlignment="0" applyProtection="0">
      <alignment vertical="center"/>
    </xf>
    <xf numFmtId="0" fontId="24" fillId="52" borderId="0" applyNumberFormat="0" applyBorder="0" applyAlignment="0" applyProtection="0">
      <alignment vertical="center"/>
    </xf>
    <xf numFmtId="0" fontId="20" fillId="62" borderId="0" applyNumberFormat="0" applyBorder="0" applyAlignment="0" applyProtection="0">
      <alignment vertical="center"/>
    </xf>
    <xf numFmtId="0" fontId="24" fillId="10" borderId="0" applyNumberFormat="0" applyBorder="0" applyAlignment="0" applyProtection="0">
      <alignment vertical="center"/>
    </xf>
    <xf numFmtId="0" fontId="24" fillId="52"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0" fillId="0" borderId="0">
      <alignment vertical="center"/>
    </xf>
    <xf numFmtId="0" fontId="24" fillId="52"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14" fillId="0" borderId="0">
      <alignment vertical="center"/>
    </xf>
    <xf numFmtId="0" fontId="54" fillId="37" borderId="19" applyNumberFormat="0" applyAlignment="0" applyProtection="0">
      <alignment vertical="center"/>
    </xf>
    <xf numFmtId="0" fontId="24" fillId="10" borderId="0" applyNumberFormat="0" applyBorder="0" applyAlignment="0" applyProtection="0">
      <alignment vertical="center"/>
    </xf>
    <xf numFmtId="0" fontId="14" fillId="0" borderId="0">
      <alignment vertical="center"/>
    </xf>
    <xf numFmtId="0" fontId="54" fillId="37" borderId="19" applyNumberFormat="0" applyAlignment="0" applyProtection="0">
      <alignment vertical="center"/>
    </xf>
    <xf numFmtId="0" fontId="40" fillId="0" borderId="11" applyNumberFormat="0" applyFill="0" applyAlignment="0" applyProtection="0">
      <alignment vertical="center"/>
    </xf>
    <xf numFmtId="0" fontId="24" fillId="10" borderId="0" applyNumberFormat="0" applyBorder="0" applyAlignment="0" applyProtection="0">
      <alignment vertical="center"/>
    </xf>
    <xf numFmtId="0" fontId="54" fillId="37" borderId="19" applyNumberFormat="0" applyAlignment="0" applyProtection="0">
      <alignment vertical="center"/>
    </xf>
    <xf numFmtId="0" fontId="44" fillId="0" borderId="24" applyNumberFormat="0" applyFill="0" applyAlignment="0" applyProtection="0">
      <alignment vertical="center"/>
    </xf>
    <xf numFmtId="0" fontId="24" fillId="10" borderId="0" applyNumberFormat="0" applyBorder="0" applyAlignment="0" applyProtection="0">
      <alignment vertical="center"/>
    </xf>
    <xf numFmtId="0" fontId="54" fillId="37" borderId="19" applyNumberFormat="0" applyAlignment="0" applyProtection="0">
      <alignment vertical="center"/>
    </xf>
    <xf numFmtId="0" fontId="14" fillId="0" borderId="0">
      <alignment vertical="center"/>
    </xf>
    <xf numFmtId="0" fontId="24" fillId="10" borderId="0" applyNumberFormat="0" applyBorder="0" applyAlignment="0" applyProtection="0">
      <alignment vertical="center"/>
    </xf>
    <xf numFmtId="0" fontId="24" fillId="52"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0" fillId="0" borderId="0">
      <alignment vertical="center"/>
    </xf>
    <xf numFmtId="0" fontId="24" fillId="52"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60" fillId="39" borderId="13" applyNumberFormat="0" applyAlignment="0" applyProtection="0">
      <alignment vertical="center"/>
    </xf>
    <xf numFmtId="0" fontId="14" fillId="0" borderId="0">
      <alignment vertical="center"/>
    </xf>
    <xf numFmtId="0" fontId="17" fillId="4" borderId="5" applyNumberFormat="0" applyAlignment="0" applyProtection="0">
      <alignment vertical="center"/>
    </xf>
    <xf numFmtId="0" fontId="24" fillId="10" borderId="0" applyNumberFormat="0" applyBorder="0" applyAlignment="0" applyProtection="0">
      <alignment vertical="center"/>
    </xf>
    <xf numFmtId="0" fontId="14" fillId="0" borderId="0">
      <alignment vertical="center"/>
    </xf>
    <xf numFmtId="0" fontId="17" fillId="4" borderId="5" applyNumberFormat="0" applyAlignment="0" applyProtection="0">
      <alignment vertical="center"/>
    </xf>
    <xf numFmtId="0" fontId="50" fillId="0" borderId="17" applyNumberFormat="0" applyFill="0" applyAlignment="0" applyProtection="0">
      <alignment vertical="center"/>
    </xf>
    <xf numFmtId="0" fontId="24" fillId="10" borderId="0" applyNumberFormat="0" applyBorder="0" applyAlignment="0" applyProtection="0">
      <alignment vertical="center"/>
    </xf>
    <xf numFmtId="0" fontId="17" fillId="4" borderId="5" applyNumberFormat="0" applyAlignment="0" applyProtection="0">
      <alignment vertical="center"/>
    </xf>
    <xf numFmtId="0" fontId="44" fillId="0" borderId="24" applyNumberFormat="0" applyFill="0" applyAlignment="0" applyProtection="0">
      <alignment vertical="center"/>
    </xf>
    <xf numFmtId="0" fontId="24" fillId="10" borderId="0" applyNumberFormat="0" applyBorder="0" applyAlignment="0" applyProtection="0">
      <alignment vertical="center"/>
    </xf>
    <xf numFmtId="0" fontId="17" fillId="4" borderId="5" applyNumberFormat="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61" fillId="0" borderId="0" applyNumberFormat="0" applyFill="0" applyBorder="0" applyAlignment="0" applyProtection="0">
      <alignment vertical="center"/>
    </xf>
    <xf numFmtId="0" fontId="24" fillId="10" borderId="0" applyNumberFormat="0" applyBorder="0" applyAlignment="0" applyProtection="0">
      <alignment vertical="center"/>
    </xf>
    <xf numFmtId="0" fontId="21" fillId="0" borderId="0" applyNumberFormat="0" applyFill="0" applyBorder="0" applyAlignment="0" applyProtection="0">
      <alignment vertical="center"/>
    </xf>
    <xf numFmtId="0" fontId="24" fillId="10" borderId="0" applyNumberFormat="0" applyBorder="0" applyAlignment="0" applyProtection="0">
      <alignment vertical="center"/>
    </xf>
    <xf numFmtId="0" fontId="47" fillId="0" borderId="0" applyNumberFormat="0" applyFill="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69" borderId="0" applyNumberFormat="0" applyBorder="0" applyAlignment="0" applyProtection="0">
      <alignment vertical="center"/>
    </xf>
    <xf numFmtId="0" fontId="24" fillId="10" borderId="0" applyNumberFormat="0" applyBorder="0" applyAlignment="0" applyProtection="0">
      <alignment vertical="center"/>
    </xf>
    <xf numFmtId="0" fontId="20" fillId="26" borderId="0" applyNumberFormat="0" applyBorder="0" applyAlignment="0" applyProtection="0">
      <alignment vertical="center"/>
    </xf>
    <xf numFmtId="0" fontId="40" fillId="0" borderId="11" applyNumberFormat="0" applyFill="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61" fillId="0" borderId="0" applyNumberFormat="0" applyFill="0" applyBorder="0" applyAlignment="0" applyProtection="0">
      <alignment vertical="center"/>
    </xf>
    <xf numFmtId="0" fontId="35" fillId="29" borderId="0" applyNumberFormat="0" applyBorder="0" applyAlignment="0" applyProtection="0">
      <alignment vertical="center"/>
    </xf>
    <xf numFmtId="0" fontId="40" fillId="0" borderId="11" applyNumberFormat="0" applyFill="0" applyAlignment="0" applyProtection="0">
      <alignment vertical="center"/>
    </xf>
    <xf numFmtId="0" fontId="40" fillId="0" borderId="11" applyNumberFormat="0" applyFill="0" applyAlignment="0" applyProtection="0">
      <alignment vertical="center"/>
    </xf>
    <xf numFmtId="0" fontId="40" fillId="0" borderId="11" applyNumberFormat="0" applyFill="0" applyAlignment="0" applyProtection="0">
      <alignment vertical="center"/>
    </xf>
    <xf numFmtId="0" fontId="41" fillId="37" borderId="12" applyNumberFormat="0" applyAlignment="0" applyProtection="0">
      <alignment vertical="center"/>
    </xf>
    <xf numFmtId="0" fontId="40" fillId="0" borderId="11" applyNumberFormat="0" applyFill="0" applyAlignment="0" applyProtection="0">
      <alignment vertical="center"/>
    </xf>
    <xf numFmtId="0" fontId="41" fillId="37" borderId="12" applyNumberFormat="0" applyAlignment="0" applyProtection="0">
      <alignment vertical="center"/>
    </xf>
    <xf numFmtId="0" fontId="24" fillId="33" borderId="0" applyNumberFormat="0" applyBorder="0" applyAlignment="0" applyProtection="0">
      <alignment vertical="center"/>
    </xf>
    <xf numFmtId="0" fontId="40" fillId="0" borderId="11" applyNumberFormat="0" applyFill="0" applyAlignment="0" applyProtection="0">
      <alignment vertical="center"/>
    </xf>
    <xf numFmtId="0" fontId="41" fillId="37" borderId="12" applyNumberFormat="0" applyAlignment="0" applyProtection="0">
      <alignment vertical="center"/>
    </xf>
    <xf numFmtId="0" fontId="24" fillId="33" borderId="0" applyNumberFormat="0" applyBorder="0" applyAlignment="0" applyProtection="0">
      <alignment vertical="center"/>
    </xf>
    <xf numFmtId="0" fontId="40" fillId="0" borderId="11" applyNumberFormat="0" applyFill="0" applyAlignment="0" applyProtection="0">
      <alignment vertical="center"/>
    </xf>
    <xf numFmtId="0" fontId="14" fillId="0" borderId="0">
      <alignment vertical="center"/>
    </xf>
    <xf numFmtId="0" fontId="14" fillId="0" borderId="0">
      <alignment vertical="center"/>
    </xf>
    <xf numFmtId="0" fontId="41" fillId="37" borderId="12" applyNumberFormat="0" applyAlignment="0" applyProtection="0">
      <alignment vertical="center"/>
    </xf>
    <xf numFmtId="0" fontId="40" fillId="0" borderId="11" applyNumberFormat="0" applyFill="0" applyAlignment="0" applyProtection="0">
      <alignment vertical="center"/>
    </xf>
    <xf numFmtId="0" fontId="14" fillId="0" borderId="0">
      <alignment vertical="center"/>
    </xf>
    <xf numFmtId="0" fontId="70" fillId="6" borderId="6" applyNumberFormat="0" applyAlignment="0" applyProtection="0">
      <alignment vertical="center"/>
    </xf>
    <xf numFmtId="0" fontId="14" fillId="0" borderId="0">
      <alignment vertical="center"/>
    </xf>
    <xf numFmtId="0" fontId="41" fillId="37" borderId="12" applyNumberFormat="0" applyAlignment="0" applyProtection="0">
      <alignment vertical="center"/>
    </xf>
    <xf numFmtId="0" fontId="40" fillId="0" borderId="11" applyNumberFormat="0" applyFill="0" applyAlignment="0" applyProtection="0">
      <alignment vertical="center"/>
    </xf>
    <xf numFmtId="0" fontId="40" fillId="0" borderId="11" applyNumberFormat="0" applyFill="0" applyAlignment="0" applyProtection="0">
      <alignment vertical="center"/>
    </xf>
    <xf numFmtId="0" fontId="40" fillId="0" borderId="11" applyNumberFormat="0" applyFill="0" applyAlignment="0" applyProtection="0">
      <alignment vertical="center"/>
    </xf>
    <xf numFmtId="0" fontId="41" fillId="37" borderId="12" applyNumberFormat="0" applyAlignment="0" applyProtection="0">
      <alignment vertical="center"/>
    </xf>
    <xf numFmtId="0" fontId="40" fillId="0" borderId="11" applyNumberFormat="0" applyFill="0" applyAlignment="0" applyProtection="0">
      <alignment vertical="center"/>
    </xf>
    <xf numFmtId="0" fontId="42" fillId="38" borderId="0" applyNumberFormat="0" applyBorder="0" applyAlignment="0" applyProtection="0">
      <alignment vertical="center"/>
    </xf>
    <xf numFmtId="0" fontId="40" fillId="0" borderId="11" applyNumberFormat="0" applyFill="0" applyAlignment="0" applyProtection="0">
      <alignment vertical="center"/>
    </xf>
    <xf numFmtId="0" fontId="14" fillId="0" borderId="0">
      <alignment vertical="center"/>
    </xf>
    <xf numFmtId="0" fontId="40" fillId="0" borderId="11" applyNumberFormat="0" applyFill="0" applyAlignment="0" applyProtection="0">
      <alignment vertical="center"/>
    </xf>
    <xf numFmtId="0" fontId="70" fillId="6" borderId="6" applyNumberFormat="0" applyAlignment="0" applyProtection="0">
      <alignment vertical="center"/>
    </xf>
    <xf numFmtId="0" fontId="14" fillId="0" borderId="0">
      <alignment vertical="center"/>
    </xf>
    <xf numFmtId="0" fontId="40" fillId="0" borderId="11" applyNumberFormat="0" applyFill="0" applyAlignment="0" applyProtection="0">
      <alignment vertical="center"/>
    </xf>
    <xf numFmtId="0" fontId="24" fillId="52" borderId="0" applyNumberFormat="0" applyBorder="0" applyAlignment="0" applyProtection="0">
      <alignment vertical="center"/>
    </xf>
    <xf numFmtId="0" fontId="40" fillId="0" borderId="11" applyNumberFormat="0" applyFill="0" applyAlignment="0" applyProtection="0">
      <alignment vertical="center"/>
    </xf>
    <xf numFmtId="0" fontId="41" fillId="37" borderId="12" applyNumberFormat="0" applyAlignment="0" applyProtection="0">
      <alignment vertical="center"/>
    </xf>
    <xf numFmtId="0" fontId="40" fillId="0" borderId="11" applyNumberFormat="0" applyFill="0" applyAlignment="0" applyProtection="0">
      <alignment vertical="center"/>
    </xf>
    <xf numFmtId="0" fontId="56" fillId="0" borderId="20" applyNumberFormat="0" applyFill="0" applyAlignment="0" applyProtection="0">
      <alignment vertical="center"/>
    </xf>
    <xf numFmtId="0" fontId="24" fillId="52" borderId="0" applyNumberFormat="0" applyBorder="0" applyAlignment="0" applyProtection="0">
      <alignment vertical="center"/>
    </xf>
    <xf numFmtId="0" fontId="56" fillId="0" borderId="20" applyNumberFormat="0" applyFill="0" applyAlignment="0" applyProtection="0">
      <alignment vertical="center"/>
    </xf>
    <xf numFmtId="0" fontId="24" fillId="52" borderId="0" applyNumberFormat="0" applyBorder="0" applyAlignment="0" applyProtection="0">
      <alignment vertical="center"/>
    </xf>
    <xf numFmtId="0" fontId="59" fillId="4" borderId="6" applyNumberFormat="0" applyAlignment="0" applyProtection="0">
      <alignment vertical="center"/>
    </xf>
    <xf numFmtId="0" fontId="56" fillId="0" borderId="20" applyNumberFormat="0" applyFill="0" applyAlignment="0" applyProtection="0">
      <alignment vertical="center"/>
    </xf>
    <xf numFmtId="0" fontId="59" fillId="4" borderId="6" applyNumberFormat="0" applyAlignment="0" applyProtection="0">
      <alignment vertical="center"/>
    </xf>
    <xf numFmtId="0" fontId="56" fillId="0" borderId="20" applyNumberFormat="0" applyFill="0" applyAlignment="0" applyProtection="0">
      <alignment vertical="center"/>
    </xf>
    <xf numFmtId="0" fontId="59" fillId="4" borderId="6" applyNumberFormat="0" applyAlignment="0" applyProtection="0">
      <alignment vertical="center"/>
    </xf>
    <xf numFmtId="0" fontId="56" fillId="0" borderId="20" applyNumberFormat="0" applyFill="0" applyAlignment="0" applyProtection="0">
      <alignment vertical="center"/>
    </xf>
    <xf numFmtId="0" fontId="14" fillId="0" borderId="0">
      <alignment vertical="center"/>
    </xf>
    <xf numFmtId="0" fontId="14" fillId="0" borderId="0">
      <alignment vertical="center"/>
    </xf>
    <xf numFmtId="0" fontId="59" fillId="4" borderId="6" applyNumberFormat="0" applyAlignment="0" applyProtection="0">
      <alignment vertical="center"/>
    </xf>
    <xf numFmtId="0" fontId="56" fillId="0" borderId="20" applyNumberFormat="0" applyFill="0" applyAlignment="0" applyProtection="0">
      <alignment vertical="center"/>
    </xf>
    <xf numFmtId="0" fontId="59" fillId="4" borderId="6" applyNumberFormat="0" applyAlignment="0" applyProtection="0">
      <alignment vertical="center"/>
    </xf>
    <xf numFmtId="0" fontId="56" fillId="0" borderId="20" applyNumberFormat="0" applyFill="0" applyAlignment="0" applyProtection="0">
      <alignment vertical="center"/>
    </xf>
    <xf numFmtId="0" fontId="56" fillId="0" borderId="20" applyNumberFormat="0" applyFill="0" applyAlignment="0" applyProtection="0">
      <alignment vertical="center"/>
    </xf>
    <xf numFmtId="0" fontId="24" fillId="36" borderId="0" applyNumberFormat="0" applyBorder="0" applyAlignment="0" applyProtection="0">
      <alignment vertical="center"/>
    </xf>
    <xf numFmtId="0" fontId="56" fillId="0" borderId="20" applyNumberFormat="0" applyFill="0" applyAlignment="0" applyProtection="0">
      <alignment vertical="center"/>
    </xf>
    <xf numFmtId="0" fontId="24" fillId="36" borderId="0" applyNumberFormat="0" applyBorder="0" applyAlignment="0" applyProtection="0">
      <alignment vertical="center"/>
    </xf>
    <xf numFmtId="0" fontId="56" fillId="0" borderId="20" applyNumberFormat="0" applyFill="0" applyAlignment="0" applyProtection="0">
      <alignment vertical="center"/>
    </xf>
    <xf numFmtId="0" fontId="24" fillId="36" borderId="0" applyNumberFormat="0" applyBorder="0" applyAlignment="0" applyProtection="0">
      <alignment vertical="center"/>
    </xf>
    <xf numFmtId="0" fontId="59" fillId="4" borderId="6" applyNumberFormat="0" applyAlignment="0" applyProtection="0">
      <alignment vertical="center"/>
    </xf>
    <xf numFmtId="0" fontId="63" fillId="0" borderId="22" applyNumberFormat="0" applyFill="0" applyAlignment="0" applyProtection="0">
      <alignment vertical="center"/>
    </xf>
    <xf numFmtId="0" fontId="56" fillId="0" borderId="20" applyNumberFormat="0" applyFill="0" applyAlignment="0" applyProtection="0">
      <alignment vertical="center"/>
    </xf>
    <xf numFmtId="0" fontId="24" fillId="36" borderId="0" applyNumberFormat="0" applyBorder="0" applyAlignment="0" applyProtection="0">
      <alignment vertical="center"/>
    </xf>
    <xf numFmtId="0" fontId="56" fillId="0" borderId="20" applyNumberFormat="0" applyFill="0" applyAlignment="0" applyProtection="0">
      <alignment vertical="center"/>
    </xf>
    <xf numFmtId="0" fontId="56" fillId="0" borderId="20" applyNumberFormat="0" applyFill="0" applyAlignment="0" applyProtection="0">
      <alignment vertical="center"/>
    </xf>
    <xf numFmtId="0" fontId="56" fillId="0" borderId="20" applyNumberFormat="0" applyFill="0" applyAlignment="0" applyProtection="0">
      <alignment vertical="center"/>
    </xf>
    <xf numFmtId="0" fontId="14" fillId="0" borderId="0">
      <alignment vertical="center"/>
    </xf>
    <xf numFmtId="0" fontId="56" fillId="0" borderId="20" applyNumberFormat="0" applyFill="0" applyAlignment="0" applyProtection="0">
      <alignment vertical="center"/>
    </xf>
    <xf numFmtId="0" fontId="56" fillId="0" borderId="20" applyNumberFormat="0" applyFill="0" applyAlignment="0" applyProtection="0">
      <alignment vertical="center"/>
    </xf>
    <xf numFmtId="0" fontId="24" fillId="52" borderId="0" applyNumberFormat="0" applyBorder="0" applyAlignment="0" applyProtection="0">
      <alignment vertical="center"/>
    </xf>
    <xf numFmtId="0" fontId="56" fillId="0" borderId="20" applyNumberFormat="0" applyFill="0" applyAlignment="0" applyProtection="0">
      <alignment vertical="center"/>
    </xf>
    <xf numFmtId="0" fontId="24" fillId="64" borderId="0" applyNumberFormat="0" applyBorder="0" applyAlignment="0" applyProtection="0">
      <alignment vertical="center"/>
    </xf>
    <xf numFmtId="0" fontId="0" fillId="0" borderId="0">
      <alignment vertical="center"/>
    </xf>
    <xf numFmtId="0" fontId="56" fillId="0" borderId="20" applyNumberFormat="0" applyFill="0" applyAlignment="0" applyProtection="0">
      <alignment vertical="center"/>
    </xf>
    <xf numFmtId="0" fontId="24" fillId="52" borderId="0" applyNumberFormat="0" applyBorder="0" applyAlignment="0" applyProtection="0">
      <alignment vertical="center"/>
    </xf>
    <xf numFmtId="0" fontId="56" fillId="0" borderId="20" applyNumberFormat="0" applyFill="0" applyAlignment="0" applyProtection="0">
      <alignment vertical="center"/>
    </xf>
    <xf numFmtId="0" fontId="14" fillId="0" borderId="0">
      <alignment vertical="center"/>
    </xf>
    <xf numFmtId="0" fontId="56" fillId="0" borderId="20" applyNumberFormat="0" applyFill="0" applyAlignment="0" applyProtection="0">
      <alignment vertical="center"/>
    </xf>
    <xf numFmtId="0" fontId="24" fillId="69" borderId="0" applyNumberFormat="0" applyBorder="0" applyAlignment="0" applyProtection="0">
      <alignment vertical="center"/>
    </xf>
    <xf numFmtId="0" fontId="56" fillId="0" borderId="20" applyNumberFormat="0" applyFill="0" applyAlignment="0" applyProtection="0">
      <alignment vertical="center"/>
    </xf>
    <xf numFmtId="0" fontId="24" fillId="33" borderId="0" applyNumberFormat="0" applyBorder="0" applyAlignment="0" applyProtection="0">
      <alignment vertical="center"/>
    </xf>
    <xf numFmtId="0" fontId="56" fillId="0" borderId="20" applyNumberFormat="0" applyFill="0" applyAlignment="0" applyProtection="0">
      <alignment vertical="center"/>
    </xf>
    <xf numFmtId="0" fontId="14" fillId="0" borderId="0">
      <alignment vertical="center"/>
    </xf>
    <xf numFmtId="0" fontId="56" fillId="0" borderId="20" applyNumberFormat="0" applyFill="0" applyAlignment="0" applyProtection="0">
      <alignment vertical="center"/>
    </xf>
    <xf numFmtId="0" fontId="75" fillId="0" borderId="28" applyNumberFormat="0" applyFill="0" applyAlignment="0" applyProtection="0">
      <alignment vertical="center"/>
    </xf>
    <xf numFmtId="0" fontId="75" fillId="0" borderId="28" applyNumberFormat="0" applyFill="0" applyAlignment="0" applyProtection="0">
      <alignment vertical="center"/>
    </xf>
    <xf numFmtId="0" fontId="14" fillId="0" borderId="0">
      <alignment vertical="center"/>
    </xf>
    <xf numFmtId="0" fontId="75" fillId="0" borderId="28" applyNumberFormat="0" applyFill="0" applyAlignment="0" applyProtection="0">
      <alignment vertical="center"/>
    </xf>
    <xf numFmtId="0" fontId="75" fillId="0" borderId="28" applyNumberFormat="0" applyFill="0" applyAlignment="0" applyProtection="0">
      <alignment vertical="center"/>
    </xf>
    <xf numFmtId="0" fontId="40" fillId="0" borderId="11" applyNumberFormat="0" applyFill="0" applyAlignment="0" applyProtection="0">
      <alignment vertical="center"/>
    </xf>
    <xf numFmtId="0" fontId="40" fillId="0" borderId="11" applyNumberFormat="0" applyFill="0" applyAlignment="0" applyProtection="0">
      <alignment vertical="center"/>
    </xf>
    <xf numFmtId="0" fontId="40" fillId="0" borderId="11" applyNumberFormat="0" applyFill="0" applyAlignment="0" applyProtection="0">
      <alignment vertical="center"/>
    </xf>
    <xf numFmtId="0" fontId="41" fillId="37" borderId="12" applyNumberFormat="0" applyAlignment="0" applyProtection="0">
      <alignment vertical="center"/>
    </xf>
    <xf numFmtId="0" fontId="40" fillId="0" borderId="11" applyNumberFormat="0" applyFill="0" applyAlignment="0" applyProtection="0">
      <alignment vertical="center"/>
    </xf>
    <xf numFmtId="0" fontId="41" fillId="37" borderId="12" applyNumberFormat="0" applyAlignment="0" applyProtection="0">
      <alignment vertical="center"/>
    </xf>
    <xf numFmtId="0" fontId="40" fillId="0" borderId="11" applyNumberFormat="0" applyFill="0" applyAlignment="0" applyProtection="0">
      <alignment vertical="center"/>
    </xf>
    <xf numFmtId="0" fontId="41" fillId="37" borderId="12" applyNumberFormat="0" applyAlignment="0" applyProtection="0">
      <alignment vertical="center"/>
    </xf>
    <xf numFmtId="0" fontId="40" fillId="0" borderId="11" applyNumberFormat="0" applyFill="0" applyAlignment="0" applyProtection="0">
      <alignment vertical="center"/>
    </xf>
    <xf numFmtId="0" fontId="14" fillId="0" borderId="0">
      <alignment vertical="center"/>
    </xf>
    <xf numFmtId="0" fontId="41" fillId="37" borderId="12" applyNumberFormat="0" applyAlignment="0" applyProtection="0">
      <alignment vertical="center"/>
    </xf>
    <xf numFmtId="0" fontId="40" fillId="0" borderId="11" applyNumberFormat="0" applyFill="0" applyAlignment="0" applyProtection="0">
      <alignment vertical="center"/>
    </xf>
    <xf numFmtId="0" fontId="41" fillId="37" borderId="12" applyNumberFormat="0" applyAlignment="0" applyProtection="0">
      <alignment vertical="center"/>
    </xf>
    <xf numFmtId="0" fontId="40" fillId="0" borderId="11" applyNumberFormat="0" applyFill="0" applyAlignment="0" applyProtection="0">
      <alignment vertical="center"/>
    </xf>
    <xf numFmtId="0" fontId="41" fillId="37" borderId="12" applyNumberFormat="0" applyAlignment="0" applyProtection="0">
      <alignment vertical="center"/>
    </xf>
    <xf numFmtId="0" fontId="40" fillId="0" borderId="11" applyNumberFormat="0" applyFill="0" applyAlignment="0" applyProtection="0">
      <alignment vertical="center"/>
    </xf>
    <xf numFmtId="0" fontId="41" fillId="37" borderId="12" applyNumberFormat="0" applyAlignment="0" applyProtection="0">
      <alignment vertical="center"/>
    </xf>
    <xf numFmtId="0" fontId="40" fillId="0" borderId="11" applyNumberFormat="0" applyFill="0" applyAlignment="0" applyProtection="0">
      <alignment vertical="center"/>
    </xf>
    <xf numFmtId="0" fontId="14" fillId="0" borderId="0">
      <alignment vertical="center"/>
    </xf>
    <xf numFmtId="0" fontId="40" fillId="0" borderId="11" applyNumberFormat="0" applyFill="0" applyAlignment="0" applyProtection="0">
      <alignment vertical="center"/>
    </xf>
    <xf numFmtId="0" fontId="14" fillId="0" borderId="0">
      <alignment vertical="center"/>
    </xf>
    <xf numFmtId="0" fontId="0" fillId="0" borderId="0">
      <alignment vertical="center"/>
    </xf>
    <xf numFmtId="0" fontId="40" fillId="0" borderId="11" applyNumberFormat="0" applyFill="0" applyAlignment="0" applyProtection="0">
      <alignment vertical="center"/>
    </xf>
    <xf numFmtId="0" fontId="40" fillId="0" borderId="11" applyNumberFormat="0" applyFill="0" applyAlignment="0" applyProtection="0">
      <alignment vertical="center"/>
    </xf>
    <xf numFmtId="0" fontId="0" fillId="0" borderId="0">
      <alignment vertical="center"/>
    </xf>
    <xf numFmtId="0" fontId="41" fillId="37" borderId="12" applyNumberFormat="0" applyAlignment="0" applyProtection="0">
      <alignment vertical="center"/>
    </xf>
    <xf numFmtId="0" fontId="40" fillId="0" borderId="11" applyNumberFormat="0" applyFill="0" applyAlignment="0" applyProtection="0">
      <alignment vertical="center"/>
    </xf>
    <xf numFmtId="0" fontId="40" fillId="0" borderId="11" applyNumberFormat="0" applyFill="0" applyAlignment="0" applyProtection="0">
      <alignment vertical="center"/>
    </xf>
    <xf numFmtId="0" fontId="40" fillId="0" borderId="11" applyNumberFormat="0" applyFill="0" applyAlignment="0" applyProtection="0">
      <alignment vertical="center"/>
    </xf>
    <xf numFmtId="0" fontId="14" fillId="0" borderId="0">
      <alignment vertical="center"/>
    </xf>
    <xf numFmtId="0" fontId="40" fillId="0" borderId="11" applyNumberFormat="0" applyFill="0" applyAlignment="0" applyProtection="0">
      <alignment vertical="center"/>
    </xf>
    <xf numFmtId="0" fontId="40" fillId="0" borderId="11" applyNumberFormat="0" applyFill="0" applyAlignment="0" applyProtection="0">
      <alignment vertical="center"/>
    </xf>
    <xf numFmtId="0" fontId="40" fillId="0" borderId="11" applyNumberFormat="0" applyFill="0" applyAlignment="0" applyProtection="0">
      <alignment vertical="center"/>
    </xf>
    <xf numFmtId="0" fontId="40" fillId="0" borderId="11" applyNumberFormat="0" applyFill="0" applyAlignment="0" applyProtection="0">
      <alignment vertical="center"/>
    </xf>
    <xf numFmtId="0" fontId="14" fillId="0" borderId="0">
      <alignment vertical="center"/>
    </xf>
    <xf numFmtId="0" fontId="0" fillId="0" borderId="0">
      <alignment vertical="center"/>
    </xf>
    <xf numFmtId="0" fontId="54" fillId="37" borderId="19" applyNumberFormat="0" applyAlignment="0" applyProtection="0">
      <alignment vertical="center"/>
    </xf>
    <xf numFmtId="0" fontId="40" fillId="0" borderId="11" applyNumberFormat="0" applyFill="0" applyAlignment="0" applyProtection="0">
      <alignment vertical="center"/>
    </xf>
    <xf numFmtId="0" fontId="44" fillId="0" borderId="24" applyNumberFormat="0" applyFill="0" applyAlignment="0" applyProtection="0">
      <alignment vertical="center"/>
    </xf>
    <xf numFmtId="0" fontId="14" fillId="0" borderId="0">
      <alignment vertical="center"/>
    </xf>
    <xf numFmtId="0" fontId="54" fillId="37" borderId="19" applyNumberFormat="0" applyAlignment="0" applyProtection="0">
      <alignment vertical="center"/>
    </xf>
    <xf numFmtId="0" fontId="40" fillId="0" borderId="11" applyNumberFormat="0" applyFill="0" applyAlignment="0" applyProtection="0">
      <alignment vertical="center"/>
    </xf>
    <xf numFmtId="0" fontId="14" fillId="0" borderId="0">
      <alignment vertical="center"/>
    </xf>
    <xf numFmtId="0" fontId="54" fillId="37" borderId="19" applyNumberFormat="0" applyAlignment="0" applyProtection="0">
      <alignment vertical="center"/>
    </xf>
    <xf numFmtId="0" fontId="14" fillId="0" borderId="0">
      <alignment vertical="center"/>
    </xf>
    <xf numFmtId="0" fontId="40" fillId="0" borderId="11" applyNumberFormat="0" applyFill="0" applyAlignment="0" applyProtection="0">
      <alignment vertical="center"/>
    </xf>
    <xf numFmtId="0" fontId="14" fillId="0" borderId="0">
      <alignment vertical="center"/>
    </xf>
    <xf numFmtId="0" fontId="54" fillId="37" borderId="19" applyNumberFormat="0" applyAlignment="0" applyProtection="0">
      <alignment vertical="center"/>
    </xf>
    <xf numFmtId="0" fontId="14" fillId="0" borderId="0">
      <alignment vertical="center"/>
    </xf>
    <xf numFmtId="0" fontId="40" fillId="0" borderId="11" applyNumberFormat="0" applyFill="0" applyAlignment="0" applyProtection="0">
      <alignment vertical="center"/>
    </xf>
    <xf numFmtId="0" fontId="14" fillId="0" borderId="0">
      <alignment vertical="center"/>
    </xf>
    <xf numFmtId="0" fontId="54" fillId="37" borderId="19" applyNumberFormat="0" applyAlignment="0" applyProtection="0">
      <alignment vertical="center"/>
    </xf>
    <xf numFmtId="0" fontId="14" fillId="0" borderId="0">
      <alignment vertical="center"/>
    </xf>
    <xf numFmtId="0" fontId="40" fillId="0" borderId="11" applyNumberFormat="0" applyFill="0" applyAlignment="0" applyProtection="0">
      <alignment vertical="center"/>
    </xf>
    <xf numFmtId="0" fontId="54" fillId="37" borderId="19" applyNumberFormat="0" applyAlignment="0" applyProtection="0">
      <alignment vertical="center"/>
    </xf>
    <xf numFmtId="0" fontId="14" fillId="0" borderId="0">
      <alignment vertical="center"/>
    </xf>
    <xf numFmtId="0" fontId="40" fillId="0" borderId="11" applyNumberFormat="0" applyFill="0" applyAlignment="0" applyProtection="0">
      <alignment vertical="center"/>
    </xf>
    <xf numFmtId="0" fontId="14" fillId="0" borderId="0">
      <alignment vertical="center"/>
    </xf>
    <xf numFmtId="0" fontId="54" fillId="37" borderId="19" applyNumberFormat="0" applyAlignment="0" applyProtection="0">
      <alignment vertical="center"/>
    </xf>
    <xf numFmtId="0" fontId="14" fillId="0" borderId="0">
      <alignment vertical="center"/>
    </xf>
    <xf numFmtId="0" fontId="40" fillId="0" borderId="11" applyNumberFormat="0" applyFill="0" applyAlignment="0" applyProtection="0">
      <alignment vertical="center"/>
    </xf>
    <xf numFmtId="0" fontId="54" fillId="37" borderId="19" applyNumberFormat="0" applyAlignment="0" applyProtection="0">
      <alignment vertical="center"/>
    </xf>
    <xf numFmtId="0" fontId="14" fillId="0" borderId="0">
      <alignment vertical="center"/>
    </xf>
    <xf numFmtId="0" fontId="40" fillId="0" borderId="11" applyNumberFormat="0" applyFill="0" applyAlignment="0" applyProtection="0">
      <alignment vertical="center"/>
    </xf>
    <xf numFmtId="0" fontId="40" fillId="0" borderId="11" applyNumberFormat="0" applyFill="0" applyAlignment="0" applyProtection="0">
      <alignment vertical="center"/>
    </xf>
    <xf numFmtId="0" fontId="14" fillId="0" borderId="0">
      <alignment vertical="center"/>
    </xf>
    <xf numFmtId="0" fontId="14" fillId="0" borderId="0">
      <alignment vertical="center"/>
    </xf>
    <xf numFmtId="0" fontId="40" fillId="0" borderId="11" applyNumberFormat="0" applyFill="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7" fillId="4" borderId="5" applyNumberFormat="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14" fillId="0" borderId="0">
      <alignment vertical="center"/>
    </xf>
    <xf numFmtId="0" fontId="61" fillId="0" borderId="0" applyNumberFormat="0" applyFill="0" applyBorder="0" applyAlignment="0" applyProtection="0">
      <alignment vertical="center"/>
    </xf>
    <xf numFmtId="0" fontId="24" fillId="33" borderId="0" applyNumberFormat="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5" fillId="0" borderId="0">
      <alignment vertical="center"/>
    </xf>
    <xf numFmtId="0" fontId="61" fillId="0" borderId="0" applyNumberFormat="0" applyFill="0" applyBorder="0" applyAlignment="0" applyProtection="0">
      <alignment vertical="center"/>
    </xf>
    <xf numFmtId="0" fontId="24" fillId="52" borderId="0" applyNumberFormat="0" applyBorder="0" applyAlignment="0" applyProtection="0">
      <alignment vertical="center"/>
    </xf>
    <xf numFmtId="0" fontId="61" fillId="0" borderId="0" applyNumberFormat="0" applyFill="0" applyBorder="0" applyAlignment="0" applyProtection="0">
      <alignment vertical="center"/>
    </xf>
    <xf numFmtId="0" fontId="24" fillId="64" borderId="0" applyNumberFormat="0" applyBorder="0" applyAlignment="0" applyProtection="0">
      <alignment vertical="center"/>
    </xf>
    <xf numFmtId="0" fontId="15" fillId="0" borderId="0">
      <alignment vertical="center"/>
    </xf>
    <xf numFmtId="0" fontId="14" fillId="0" borderId="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24" fillId="64" borderId="0" applyNumberFormat="0" applyBorder="0" applyAlignment="0" applyProtection="0">
      <alignment vertical="center"/>
    </xf>
    <xf numFmtId="0" fontId="69" fillId="22" borderId="0" applyNumberFormat="0" applyBorder="0" applyAlignment="0" applyProtection="0">
      <alignment vertical="center"/>
    </xf>
    <xf numFmtId="0" fontId="14" fillId="0" borderId="0">
      <alignment vertical="center"/>
    </xf>
    <xf numFmtId="0" fontId="45" fillId="0" borderId="21" applyNumberFormat="0" applyFill="0" applyAlignment="0" applyProtection="0">
      <alignment vertical="center"/>
    </xf>
    <xf numFmtId="0" fontId="61" fillId="0" borderId="0" applyNumberFormat="0" applyFill="0" applyBorder="0" applyAlignment="0" applyProtection="0">
      <alignment vertical="center"/>
    </xf>
    <xf numFmtId="0" fontId="62" fillId="0" borderId="26" applyNumberFormat="0" applyFill="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5" fillId="29" borderId="0" applyNumberFormat="0" applyBorder="0" applyAlignment="0" applyProtection="0">
      <alignment vertical="center"/>
    </xf>
    <xf numFmtId="0" fontId="47" fillId="0" borderId="0" applyNumberFormat="0" applyFill="0" applyBorder="0" applyAlignment="0" applyProtection="0">
      <alignment vertical="center"/>
    </xf>
    <xf numFmtId="0" fontId="35" fillId="29" borderId="0" applyNumberFormat="0" applyBorder="0" applyAlignment="0" applyProtection="0">
      <alignment vertical="center"/>
    </xf>
    <xf numFmtId="0" fontId="47" fillId="0" borderId="0" applyNumberFormat="0" applyFill="0" applyBorder="0" applyAlignment="0" applyProtection="0">
      <alignment vertical="center"/>
    </xf>
    <xf numFmtId="0" fontId="35" fillId="29" borderId="0" applyNumberFormat="0" applyBorder="0" applyAlignment="0" applyProtection="0">
      <alignment vertical="center"/>
    </xf>
    <xf numFmtId="0" fontId="47" fillId="0" borderId="0" applyNumberFormat="0" applyFill="0" applyBorder="0" applyAlignment="0" applyProtection="0">
      <alignment vertical="center"/>
    </xf>
    <xf numFmtId="0" fontId="35" fillId="29" borderId="0" applyNumberFormat="0" applyBorder="0" applyAlignment="0" applyProtection="0">
      <alignment vertical="center"/>
    </xf>
    <xf numFmtId="0" fontId="47" fillId="0" borderId="0" applyNumberFormat="0" applyFill="0" applyBorder="0" applyAlignment="0" applyProtection="0">
      <alignment vertical="center"/>
    </xf>
    <xf numFmtId="0" fontId="35" fillId="29" borderId="0" applyNumberFormat="0" applyBorder="0" applyAlignment="0" applyProtection="0">
      <alignment vertical="center"/>
    </xf>
    <xf numFmtId="0" fontId="47" fillId="0" borderId="0" applyNumberFormat="0" applyFill="0" applyBorder="0" applyAlignment="0" applyProtection="0">
      <alignment vertical="center"/>
    </xf>
    <xf numFmtId="0" fontId="35" fillId="29" borderId="0" applyNumberFormat="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14" fillId="0" borderId="0">
      <alignment vertical="center"/>
    </xf>
    <xf numFmtId="0" fontId="47" fillId="0" borderId="0" applyNumberFormat="0" applyFill="0" applyBorder="0" applyAlignment="0" applyProtection="0">
      <alignment vertical="center"/>
    </xf>
    <xf numFmtId="0" fontId="24" fillId="52" borderId="0" applyNumberFormat="0" applyBorder="0" applyAlignment="0" applyProtection="0">
      <alignment vertical="center"/>
    </xf>
    <xf numFmtId="0" fontId="47" fillId="0" borderId="0" applyNumberFormat="0" applyFill="0" applyBorder="0" applyAlignment="0" applyProtection="0">
      <alignment vertical="center"/>
    </xf>
    <xf numFmtId="0" fontId="14" fillId="0" borderId="0">
      <alignment vertical="center"/>
    </xf>
    <xf numFmtId="0" fontId="14" fillId="0" borderId="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14" fillId="0" borderId="0">
      <alignment vertical="center"/>
    </xf>
    <xf numFmtId="0" fontId="45"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50" fillId="0" borderId="17" applyNumberFormat="0" applyFill="0" applyAlignment="0" applyProtection="0">
      <alignment vertical="center"/>
    </xf>
    <xf numFmtId="0" fontId="50" fillId="0" borderId="17" applyNumberFormat="0" applyFill="0" applyAlignment="0" applyProtection="0">
      <alignment vertical="center"/>
    </xf>
    <xf numFmtId="0" fontId="50" fillId="0" borderId="17" applyNumberFormat="0" applyFill="0" applyAlignment="0" applyProtection="0">
      <alignment vertical="center"/>
    </xf>
    <xf numFmtId="0" fontId="20" fillId="70" borderId="0" applyNumberFormat="0" applyBorder="0" applyAlignment="0" applyProtection="0">
      <alignment vertical="center"/>
    </xf>
    <xf numFmtId="0" fontId="14" fillId="0" borderId="0">
      <alignment vertical="center"/>
    </xf>
    <xf numFmtId="0" fontId="45" fillId="0" borderId="0" applyNumberFormat="0" applyFill="0" applyBorder="0" applyAlignment="0" applyProtection="0">
      <alignment vertical="center"/>
    </xf>
    <xf numFmtId="0" fontId="50" fillId="0" borderId="17" applyNumberFormat="0" applyFill="0" applyAlignment="0" applyProtection="0">
      <alignment vertical="center"/>
    </xf>
    <xf numFmtId="0" fontId="20" fillId="70" borderId="0" applyNumberFormat="0" applyBorder="0" applyAlignment="0" applyProtection="0">
      <alignment vertical="center"/>
    </xf>
    <xf numFmtId="0" fontId="14" fillId="0" borderId="0">
      <alignment vertical="center"/>
    </xf>
    <xf numFmtId="0" fontId="50" fillId="0" borderId="17" applyNumberFormat="0" applyFill="0" applyAlignment="0" applyProtection="0">
      <alignment vertical="center"/>
    </xf>
    <xf numFmtId="0" fontId="70" fillId="6" borderId="6" applyNumberFormat="0" applyAlignment="0" applyProtection="0">
      <alignment vertical="center"/>
    </xf>
    <xf numFmtId="0" fontId="14" fillId="0" borderId="0">
      <alignment vertical="center"/>
    </xf>
    <xf numFmtId="0" fontId="50" fillId="0" borderId="17" applyNumberFormat="0" applyFill="0" applyAlignment="0" applyProtection="0">
      <alignment vertical="center"/>
    </xf>
    <xf numFmtId="0" fontId="50" fillId="0" borderId="17" applyNumberFormat="0" applyFill="0" applyAlignment="0" applyProtection="0">
      <alignment vertical="center"/>
    </xf>
    <xf numFmtId="0" fontId="70" fillId="6" borderId="6" applyNumberFormat="0" applyAlignment="0" applyProtection="0">
      <alignment vertical="center"/>
    </xf>
    <xf numFmtId="0" fontId="14" fillId="0" borderId="0">
      <alignment vertical="center"/>
    </xf>
    <xf numFmtId="0" fontId="50" fillId="0" borderId="17" applyNumberFormat="0" applyFill="0" applyAlignment="0" applyProtection="0">
      <alignment vertical="center"/>
    </xf>
    <xf numFmtId="0" fontId="50" fillId="0" borderId="17" applyNumberFormat="0" applyFill="0" applyAlignment="0" applyProtection="0">
      <alignment vertical="center"/>
    </xf>
    <xf numFmtId="0" fontId="50" fillId="0" borderId="17" applyNumberFormat="0" applyFill="0" applyAlignment="0" applyProtection="0">
      <alignment vertical="center"/>
    </xf>
    <xf numFmtId="0" fontId="50" fillId="0" borderId="17" applyNumberFormat="0" applyFill="0" applyAlignment="0" applyProtection="0">
      <alignment vertical="center"/>
    </xf>
    <xf numFmtId="0" fontId="50" fillId="0" borderId="17" applyNumberFormat="0" applyFill="0" applyAlignment="0" applyProtection="0">
      <alignment vertical="center"/>
    </xf>
    <xf numFmtId="0" fontId="20" fillId="70" borderId="0" applyNumberFormat="0" applyBorder="0" applyAlignment="0" applyProtection="0">
      <alignment vertical="center"/>
    </xf>
    <xf numFmtId="0" fontId="14" fillId="0" borderId="0">
      <alignment vertical="center"/>
    </xf>
    <xf numFmtId="0" fontId="50" fillId="0" borderId="17" applyNumberFormat="0" applyFill="0" applyAlignment="0" applyProtection="0">
      <alignment vertical="center"/>
    </xf>
    <xf numFmtId="0" fontId="20" fillId="70" borderId="0" applyNumberFormat="0" applyBorder="0" applyAlignment="0" applyProtection="0">
      <alignment vertical="center"/>
    </xf>
    <xf numFmtId="0" fontId="14" fillId="0" borderId="0">
      <alignment vertical="center"/>
    </xf>
    <xf numFmtId="0" fontId="50" fillId="0" borderId="17" applyNumberFormat="0" applyFill="0" applyAlignment="0" applyProtection="0">
      <alignment vertical="center"/>
    </xf>
    <xf numFmtId="0" fontId="50" fillId="0" borderId="17" applyNumberFormat="0" applyFill="0" applyAlignment="0" applyProtection="0">
      <alignment vertical="center"/>
    </xf>
    <xf numFmtId="0" fontId="50" fillId="0" borderId="17" applyNumberFormat="0" applyFill="0" applyAlignment="0" applyProtection="0">
      <alignment vertical="center"/>
    </xf>
    <xf numFmtId="0" fontId="50" fillId="0" borderId="17" applyNumberFormat="0" applyFill="0" applyAlignment="0" applyProtection="0">
      <alignment vertical="center"/>
    </xf>
    <xf numFmtId="0" fontId="50" fillId="0" borderId="17" applyNumberFormat="0" applyFill="0" applyAlignment="0" applyProtection="0">
      <alignment vertical="center"/>
    </xf>
    <xf numFmtId="0" fontId="20" fillId="70" borderId="0" applyNumberFormat="0" applyBorder="0" applyAlignment="0" applyProtection="0">
      <alignment vertical="center"/>
    </xf>
    <xf numFmtId="0" fontId="14" fillId="0" borderId="0">
      <alignment vertical="center"/>
    </xf>
    <xf numFmtId="0" fontId="24" fillId="52" borderId="0" applyNumberFormat="0" applyBorder="0" applyAlignment="0" applyProtection="0">
      <alignment vertical="center"/>
    </xf>
    <xf numFmtId="0" fontId="50" fillId="0" borderId="17" applyNumberFormat="0" applyFill="0" applyAlignment="0" applyProtection="0">
      <alignment vertical="center"/>
    </xf>
    <xf numFmtId="0" fontId="20" fillId="70" borderId="0" applyNumberFormat="0" applyBorder="0" applyAlignment="0" applyProtection="0">
      <alignment vertical="center"/>
    </xf>
    <xf numFmtId="0" fontId="14" fillId="0" borderId="0">
      <alignment vertical="center"/>
    </xf>
    <xf numFmtId="0" fontId="50" fillId="0" borderId="17" applyNumberFormat="0" applyFill="0" applyAlignment="0" applyProtection="0">
      <alignment vertical="center"/>
    </xf>
    <xf numFmtId="0" fontId="20" fillId="70" borderId="0" applyNumberFormat="0" applyBorder="0" applyAlignment="0" applyProtection="0">
      <alignment vertical="center"/>
    </xf>
    <xf numFmtId="0" fontId="14" fillId="0" borderId="0">
      <alignment vertical="center"/>
    </xf>
    <xf numFmtId="0" fontId="50" fillId="0" borderId="17" applyNumberFormat="0" applyFill="0" applyAlignment="0" applyProtection="0">
      <alignment vertical="center"/>
    </xf>
    <xf numFmtId="0" fontId="50" fillId="0" borderId="17" applyNumberFormat="0" applyFill="0" applyAlignment="0" applyProtection="0">
      <alignment vertical="center"/>
    </xf>
    <xf numFmtId="0" fontId="20" fillId="70" borderId="0" applyNumberFormat="0" applyBorder="0" applyAlignment="0" applyProtection="0">
      <alignment vertical="center"/>
    </xf>
    <xf numFmtId="0" fontId="14" fillId="0" borderId="0">
      <alignment vertical="center"/>
    </xf>
    <xf numFmtId="0" fontId="50" fillId="0" borderId="17" applyNumberFormat="0" applyFill="0" applyAlignment="0" applyProtection="0">
      <alignment vertical="center"/>
    </xf>
    <xf numFmtId="0" fontId="50" fillId="0" borderId="17" applyNumberFormat="0" applyFill="0" applyAlignment="0" applyProtection="0">
      <alignment vertical="center"/>
    </xf>
    <xf numFmtId="0" fontId="25" fillId="0" borderId="0" applyNumberFormat="0" applyFill="0" applyBorder="0" applyAlignment="0" applyProtection="0">
      <alignment vertical="center"/>
    </xf>
    <xf numFmtId="0" fontId="50" fillId="0" borderId="17" applyNumberFormat="0" applyFill="0" applyAlignment="0" applyProtection="0">
      <alignment vertical="center"/>
    </xf>
    <xf numFmtId="0" fontId="50" fillId="0" borderId="17" applyNumberFormat="0" applyFill="0" applyAlignment="0" applyProtection="0">
      <alignment vertical="center"/>
    </xf>
    <xf numFmtId="0" fontId="14" fillId="0" borderId="0">
      <alignment vertical="center"/>
    </xf>
    <xf numFmtId="0" fontId="50" fillId="0" borderId="17" applyNumberFormat="0" applyFill="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14" fillId="0" borderId="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14" fillId="0" borderId="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47" fillId="0" borderId="0" applyNumberFormat="0" applyFill="0" applyBorder="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25" fillId="0" borderId="0" applyNumberFormat="0" applyFill="0" applyBorder="0" applyAlignment="0" applyProtection="0">
      <alignment vertical="center"/>
    </xf>
    <xf numFmtId="0" fontId="41" fillId="37" borderId="12" applyNumberFormat="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3" fillId="0" borderId="22" applyNumberFormat="0" applyFill="0" applyAlignment="0" applyProtection="0">
      <alignment vertical="center"/>
    </xf>
    <xf numFmtId="0" fontId="59" fillId="4" borderId="6" applyNumberFormat="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3" fillId="0" borderId="22" applyNumberFormat="0" applyFill="0" applyAlignment="0" applyProtection="0">
      <alignment vertical="center"/>
    </xf>
    <xf numFmtId="0" fontId="64" fillId="0" borderId="23" applyNumberFormat="0" applyFill="0" applyAlignment="0" applyProtection="0">
      <alignment vertical="center"/>
    </xf>
    <xf numFmtId="0" fontId="41" fillId="37" borderId="12" applyNumberFormat="0" applyAlignment="0" applyProtection="0">
      <alignment vertical="center"/>
    </xf>
    <xf numFmtId="0" fontId="64" fillId="0" borderId="23" applyNumberFormat="0" applyFill="0" applyAlignment="0" applyProtection="0">
      <alignment vertical="center"/>
    </xf>
    <xf numFmtId="0" fontId="41" fillId="37" borderId="12" applyNumberFormat="0" applyAlignment="0" applyProtection="0">
      <alignment vertical="center"/>
    </xf>
    <xf numFmtId="0" fontId="64" fillId="0" borderId="23" applyNumberFormat="0" applyFill="0" applyAlignment="0" applyProtection="0">
      <alignment vertical="center"/>
    </xf>
    <xf numFmtId="0" fontId="41" fillId="37" borderId="12" applyNumberFormat="0" applyAlignment="0" applyProtection="0">
      <alignment vertical="center"/>
    </xf>
    <xf numFmtId="0" fontId="64" fillId="0" borderId="23" applyNumberFormat="0" applyFill="0" applyAlignment="0" applyProtection="0">
      <alignment vertical="center"/>
    </xf>
    <xf numFmtId="0" fontId="24" fillId="52" borderId="0" applyNumberFormat="0" applyBorder="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14" fillId="0" borderId="0">
      <alignment vertical="center"/>
    </xf>
    <xf numFmtId="0" fontId="64" fillId="0" borderId="23" applyNumberFormat="0" applyFill="0" applyAlignment="0" applyProtection="0">
      <alignment vertical="center"/>
    </xf>
    <xf numFmtId="0" fontId="76" fillId="0" borderId="29" applyNumberFormat="0" applyFill="0" applyAlignment="0" applyProtection="0">
      <alignment vertical="center"/>
    </xf>
    <xf numFmtId="0" fontId="76" fillId="0" borderId="29" applyNumberFormat="0" applyFill="0" applyAlignment="0" applyProtection="0">
      <alignment vertical="center"/>
    </xf>
    <xf numFmtId="0" fontId="14" fillId="0" borderId="0">
      <alignment vertical="center"/>
    </xf>
    <xf numFmtId="0" fontId="76" fillId="0" borderId="29" applyNumberFormat="0" applyFill="0" applyAlignment="0" applyProtection="0">
      <alignment vertical="center"/>
    </xf>
    <xf numFmtId="0" fontId="76" fillId="0" borderId="29" applyNumberFormat="0" applyFill="0" applyAlignment="0" applyProtection="0">
      <alignment vertical="center"/>
    </xf>
    <xf numFmtId="0" fontId="50" fillId="0" borderId="17" applyNumberFormat="0" applyFill="0" applyAlignment="0" applyProtection="0">
      <alignment vertical="center"/>
    </xf>
    <xf numFmtId="0" fontId="50" fillId="0" borderId="17" applyNumberFormat="0" applyFill="0" applyAlignment="0" applyProtection="0">
      <alignment vertical="center"/>
    </xf>
    <xf numFmtId="0" fontId="24" fillId="52" borderId="0" applyNumberFormat="0" applyBorder="0" applyAlignment="0" applyProtection="0">
      <alignment vertical="center"/>
    </xf>
    <xf numFmtId="0" fontId="50" fillId="0" borderId="17" applyNumberFormat="0" applyFill="0" applyAlignment="0" applyProtection="0">
      <alignment vertical="center"/>
    </xf>
    <xf numFmtId="0" fontId="50" fillId="0" borderId="17" applyNumberFormat="0" applyFill="0" applyAlignment="0" applyProtection="0">
      <alignment vertical="center"/>
    </xf>
    <xf numFmtId="0" fontId="14" fillId="0" borderId="0">
      <alignment vertical="center"/>
    </xf>
    <xf numFmtId="0" fontId="21" fillId="0" borderId="0" applyNumberFormat="0" applyFill="0" applyBorder="0" applyAlignment="0" applyProtection="0">
      <alignment vertical="center"/>
    </xf>
    <xf numFmtId="0" fontId="50" fillId="0" borderId="17" applyNumberFormat="0" applyFill="0" applyAlignment="0" applyProtection="0">
      <alignment vertical="center"/>
    </xf>
    <xf numFmtId="0" fontId="21" fillId="0" borderId="0" applyNumberFormat="0" applyFill="0" applyBorder="0" applyAlignment="0" applyProtection="0">
      <alignment vertical="center"/>
    </xf>
    <xf numFmtId="0" fontId="50" fillId="0" borderId="17" applyNumberFormat="0" applyFill="0" applyAlignment="0" applyProtection="0">
      <alignment vertical="center"/>
    </xf>
    <xf numFmtId="0" fontId="50" fillId="0" borderId="17" applyNumberFormat="0" applyFill="0" applyAlignment="0" applyProtection="0">
      <alignment vertical="center"/>
    </xf>
    <xf numFmtId="0" fontId="50" fillId="0" borderId="17" applyNumberFormat="0" applyFill="0" applyAlignment="0" applyProtection="0">
      <alignment vertical="center"/>
    </xf>
    <xf numFmtId="0" fontId="14" fillId="0" borderId="0">
      <alignment vertical="center"/>
    </xf>
    <xf numFmtId="0" fontId="50" fillId="0" borderId="17" applyNumberFormat="0" applyFill="0" applyAlignment="0" applyProtection="0">
      <alignment vertical="center"/>
    </xf>
    <xf numFmtId="0" fontId="24" fillId="69" borderId="0" applyNumberFormat="0" applyBorder="0" applyAlignment="0" applyProtection="0">
      <alignment vertical="center"/>
    </xf>
    <xf numFmtId="0" fontId="50" fillId="0" borderId="17" applyNumberFormat="0" applyFill="0" applyAlignment="0" applyProtection="0">
      <alignment vertical="center"/>
    </xf>
    <xf numFmtId="0" fontId="50" fillId="0" borderId="17" applyNumberFormat="0" applyFill="0" applyAlignment="0" applyProtection="0">
      <alignment vertical="center"/>
    </xf>
    <xf numFmtId="0" fontId="14" fillId="0" borderId="0">
      <alignment vertical="center"/>
    </xf>
    <xf numFmtId="0" fontId="50" fillId="0" borderId="17" applyNumberFormat="0" applyFill="0" applyAlignment="0" applyProtection="0">
      <alignment vertical="center"/>
    </xf>
    <xf numFmtId="0" fontId="50" fillId="0" borderId="17" applyNumberFormat="0" applyFill="0" applyAlignment="0" applyProtection="0">
      <alignment vertical="center"/>
    </xf>
    <xf numFmtId="0" fontId="50" fillId="0" borderId="17" applyNumberFormat="0" applyFill="0" applyAlignment="0" applyProtection="0">
      <alignment vertical="center"/>
    </xf>
    <xf numFmtId="0" fontId="50" fillId="0" borderId="17" applyNumberFormat="0" applyFill="0" applyAlignment="0" applyProtection="0">
      <alignment vertical="center"/>
    </xf>
    <xf numFmtId="0" fontId="14" fillId="0" borderId="0">
      <alignment vertical="center"/>
    </xf>
    <xf numFmtId="0" fontId="17" fillId="4" borderId="5" applyNumberFormat="0" applyAlignment="0" applyProtection="0">
      <alignment vertical="center"/>
    </xf>
    <xf numFmtId="0" fontId="50" fillId="0" borderId="17" applyNumberFormat="0" applyFill="0" applyAlignment="0" applyProtection="0">
      <alignment vertical="center"/>
    </xf>
    <xf numFmtId="0" fontId="14" fillId="0" borderId="0">
      <alignment vertical="center"/>
    </xf>
    <xf numFmtId="0" fontId="17" fillId="4" borderId="5" applyNumberFormat="0" applyAlignment="0" applyProtection="0">
      <alignment vertical="center"/>
    </xf>
    <xf numFmtId="0" fontId="50" fillId="0" borderId="17" applyNumberFormat="0" applyFill="0" applyAlignment="0" applyProtection="0">
      <alignment vertical="center"/>
    </xf>
    <xf numFmtId="0" fontId="14" fillId="0" borderId="0">
      <alignment vertical="center"/>
    </xf>
    <xf numFmtId="0" fontId="17" fillId="4" borderId="5" applyNumberFormat="0" applyAlignment="0" applyProtection="0">
      <alignment vertical="center"/>
    </xf>
    <xf numFmtId="0" fontId="50" fillId="0" borderId="17" applyNumberFormat="0" applyFill="0" applyAlignment="0" applyProtection="0">
      <alignment vertical="center"/>
    </xf>
    <xf numFmtId="0" fontId="14" fillId="0" borderId="0">
      <alignment vertical="center"/>
    </xf>
    <xf numFmtId="0" fontId="14" fillId="0" borderId="0">
      <alignment vertical="center"/>
    </xf>
    <xf numFmtId="0" fontId="17" fillId="4" borderId="5" applyNumberFormat="0" applyAlignment="0" applyProtection="0">
      <alignment vertical="center"/>
    </xf>
    <xf numFmtId="0" fontId="14" fillId="0" borderId="0">
      <alignment vertical="center"/>
    </xf>
    <xf numFmtId="0" fontId="50" fillId="0" borderId="17" applyNumberFormat="0" applyFill="0" applyAlignment="0" applyProtection="0">
      <alignment vertical="center"/>
    </xf>
    <xf numFmtId="0" fontId="14" fillId="0" borderId="0">
      <alignment vertical="center"/>
    </xf>
    <xf numFmtId="0" fontId="17" fillId="4" borderId="5" applyNumberFormat="0" applyAlignment="0" applyProtection="0">
      <alignment vertical="center"/>
    </xf>
    <xf numFmtId="0" fontId="14" fillId="0" borderId="0">
      <alignment vertical="center"/>
    </xf>
    <xf numFmtId="0" fontId="50" fillId="0" borderId="17" applyNumberFormat="0" applyFill="0" applyAlignment="0" applyProtection="0">
      <alignment vertical="center"/>
    </xf>
    <xf numFmtId="0" fontId="14" fillId="0" borderId="0">
      <alignment vertical="center"/>
    </xf>
    <xf numFmtId="0" fontId="17" fillId="4" borderId="5" applyNumberFormat="0" applyAlignment="0" applyProtection="0">
      <alignment vertical="center"/>
    </xf>
    <xf numFmtId="0" fontId="14" fillId="0" borderId="0">
      <alignment vertical="center"/>
    </xf>
    <xf numFmtId="0" fontId="50" fillId="0" borderId="17" applyNumberFormat="0" applyFill="0" applyAlignment="0" applyProtection="0">
      <alignment vertical="center"/>
    </xf>
    <xf numFmtId="0" fontId="17" fillId="4" borderId="5" applyNumberFormat="0" applyAlignment="0" applyProtection="0">
      <alignment vertical="center"/>
    </xf>
    <xf numFmtId="0" fontId="14" fillId="0" borderId="0">
      <alignment vertical="center"/>
    </xf>
    <xf numFmtId="0" fontId="50" fillId="0" borderId="17" applyNumberFormat="0" applyFill="0" applyAlignment="0" applyProtection="0">
      <alignment vertical="center"/>
    </xf>
    <xf numFmtId="0" fontId="14" fillId="0" borderId="0">
      <alignment vertical="center"/>
    </xf>
    <xf numFmtId="0" fontId="17" fillId="4" borderId="5" applyNumberFormat="0" applyAlignment="0" applyProtection="0">
      <alignment vertical="center"/>
    </xf>
    <xf numFmtId="0" fontId="14" fillId="0" borderId="0">
      <alignment vertical="center"/>
    </xf>
    <xf numFmtId="0" fontId="50" fillId="0" borderId="17" applyNumberFormat="0" applyFill="0" applyAlignment="0" applyProtection="0">
      <alignment vertical="center"/>
    </xf>
    <xf numFmtId="0" fontId="50" fillId="0" borderId="17" applyNumberFormat="0" applyFill="0" applyAlignment="0" applyProtection="0">
      <alignment vertical="center"/>
    </xf>
    <xf numFmtId="0" fontId="45" fillId="0" borderId="21" applyNumberFormat="0" applyFill="0" applyAlignment="0" applyProtection="0">
      <alignment vertical="center"/>
    </xf>
    <xf numFmtId="0" fontId="45" fillId="0" borderId="21" applyNumberFormat="0" applyFill="0" applyAlignment="0" applyProtection="0">
      <alignment vertical="center"/>
    </xf>
    <xf numFmtId="0" fontId="45" fillId="0" borderId="21" applyNumberFormat="0" applyFill="0" applyAlignment="0" applyProtection="0">
      <alignment vertical="center"/>
    </xf>
    <xf numFmtId="0" fontId="24" fillId="64" borderId="0" applyNumberFormat="0" applyBorder="0" applyAlignment="0" applyProtection="0">
      <alignment vertical="center"/>
    </xf>
    <xf numFmtId="0" fontId="14" fillId="0" borderId="0">
      <alignment vertical="center"/>
    </xf>
    <xf numFmtId="0" fontId="69" fillId="22" borderId="0" applyNumberFormat="0" applyBorder="0" applyAlignment="0" applyProtection="0">
      <alignment vertical="center"/>
    </xf>
    <xf numFmtId="0" fontId="14" fillId="0" borderId="0">
      <alignment vertical="center"/>
    </xf>
    <xf numFmtId="0" fontId="45" fillId="0" borderId="21" applyNumberFormat="0" applyFill="0" applyAlignment="0" applyProtection="0">
      <alignment vertical="center"/>
    </xf>
    <xf numFmtId="0" fontId="24" fillId="64" borderId="0" applyNumberFormat="0" applyBorder="0" applyAlignment="0" applyProtection="0">
      <alignment vertical="center"/>
    </xf>
    <xf numFmtId="0" fontId="14" fillId="0" borderId="0">
      <alignment vertical="center"/>
    </xf>
    <xf numFmtId="0" fontId="45" fillId="0" borderId="21" applyNumberFormat="0" applyFill="0" applyAlignment="0" applyProtection="0">
      <alignment vertical="center"/>
    </xf>
    <xf numFmtId="0" fontId="45" fillId="0" borderId="21" applyNumberFormat="0" applyFill="0" applyAlignment="0" applyProtection="0">
      <alignment vertical="center"/>
    </xf>
    <xf numFmtId="0" fontId="45" fillId="0" borderId="21" applyNumberFormat="0" applyFill="0" applyAlignment="0" applyProtection="0">
      <alignment vertical="center"/>
    </xf>
    <xf numFmtId="0" fontId="45" fillId="0" borderId="21" applyNumberFormat="0" applyFill="0" applyAlignment="0" applyProtection="0">
      <alignment vertical="center"/>
    </xf>
    <xf numFmtId="0" fontId="30" fillId="15" borderId="0" applyNumberFormat="0" applyBorder="0" applyAlignment="0" applyProtection="0">
      <alignment vertical="center"/>
    </xf>
    <xf numFmtId="0" fontId="45" fillId="0" borderId="21" applyNumberFormat="0" applyFill="0" applyAlignment="0" applyProtection="0">
      <alignment vertical="center"/>
    </xf>
    <xf numFmtId="0" fontId="45" fillId="0" borderId="21" applyNumberFormat="0" applyFill="0" applyAlignment="0" applyProtection="0">
      <alignment vertical="center"/>
    </xf>
    <xf numFmtId="0" fontId="30" fillId="15" borderId="0" applyNumberFormat="0" applyBorder="0" applyAlignment="0" applyProtection="0">
      <alignment vertical="center"/>
    </xf>
    <xf numFmtId="0" fontId="24" fillId="64" borderId="0" applyNumberFormat="0" applyBorder="0" applyAlignment="0" applyProtection="0">
      <alignment vertical="center"/>
    </xf>
    <xf numFmtId="0" fontId="14" fillId="0" borderId="0">
      <alignment vertical="center"/>
    </xf>
    <xf numFmtId="0" fontId="45" fillId="0" borderId="21" applyNumberFormat="0" applyFill="0" applyAlignment="0" applyProtection="0">
      <alignment vertical="center"/>
    </xf>
    <xf numFmtId="0" fontId="47" fillId="0" borderId="0" applyNumberFormat="0" applyFill="0" applyBorder="0" applyAlignment="0" applyProtection="0">
      <alignment vertical="center"/>
    </xf>
    <xf numFmtId="0" fontId="45" fillId="0" borderId="21" applyNumberFormat="0" applyFill="0" applyAlignment="0" applyProtection="0">
      <alignment vertical="center"/>
    </xf>
    <xf numFmtId="0" fontId="45" fillId="0" borderId="21" applyNumberFormat="0" applyFill="0" applyAlignment="0" applyProtection="0">
      <alignment vertical="center"/>
    </xf>
    <xf numFmtId="0" fontId="58" fillId="0" borderId="0" applyNumberFormat="0" applyFill="0" applyBorder="0" applyAlignment="0" applyProtection="0">
      <alignment vertical="center"/>
    </xf>
    <xf numFmtId="0" fontId="45" fillId="0" borderId="21" applyNumberFormat="0" applyFill="0" applyAlignment="0" applyProtection="0">
      <alignment vertical="center"/>
    </xf>
    <xf numFmtId="0" fontId="45" fillId="0" borderId="21" applyNumberFormat="0" applyFill="0" applyAlignment="0" applyProtection="0">
      <alignment vertical="center"/>
    </xf>
    <xf numFmtId="0" fontId="61" fillId="0" borderId="0" applyNumberFormat="0" applyFill="0" applyBorder="0" applyAlignment="0" applyProtection="0">
      <alignment vertical="center"/>
    </xf>
    <xf numFmtId="0" fontId="45" fillId="0" borderId="21" applyNumberFormat="0" applyFill="0" applyAlignment="0" applyProtection="0">
      <alignment vertical="center"/>
    </xf>
    <xf numFmtId="0" fontId="20" fillId="72" borderId="0" applyNumberFormat="0" applyBorder="0" applyAlignment="0" applyProtection="0">
      <alignment vertical="center"/>
    </xf>
    <xf numFmtId="0" fontId="61" fillId="0" borderId="0" applyNumberFormat="0" applyFill="0" applyBorder="0" applyAlignment="0" applyProtection="0">
      <alignment vertical="center"/>
    </xf>
    <xf numFmtId="0" fontId="45" fillId="0" borderId="21" applyNumberFormat="0" applyFill="0" applyAlignment="0" applyProtection="0">
      <alignment vertical="center"/>
    </xf>
    <xf numFmtId="0" fontId="19" fillId="7" borderId="7" applyNumberFormat="0" applyAlignment="0" applyProtection="0">
      <alignment vertical="center"/>
    </xf>
    <xf numFmtId="0" fontId="45" fillId="0" borderId="21" applyNumberFormat="0" applyFill="0" applyAlignment="0" applyProtection="0">
      <alignment vertical="center"/>
    </xf>
    <xf numFmtId="0" fontId="24" fillId="64" borderId="0" applyNumberFormat="0" applyBorder="0" applyAlignment="0" applyProtection="0">
      <alignment vertical="center"/>
    </xf>
    <xf numFmtId="0" fontId="35" fillId="29" borderId="0" applyNumberFormat="0" applyBorder="0" applyAlignment="0" applyProtection="0">
      <alignment vertical="center"/>
    </xf>
    <xf numFmtId="0" fontId="14" fillId="0" borderId="0">
      <alignment vertical="center"/>
    </xf>
    <xf numFmtId="0" fontId="45" fillId="0" borderId="21" applyNumberFormat="0" applyFill="0" applyAlignment="0" applyProtection="0">
      <alignment vertical="center"/>
    </xf>
    <xf numFmtId="0" fontId="24" fillId="64" borderId="0" applyNumberFormat="0" applyBorder="0" applyAlignment="0" applyProtection="0">
      <alignment vertical="center"/>
    </xf>
    <xf numFmtId="0" fontId="35" fillId="29" borderId="0" applyNumberFormat="0" applyBorder="0" applyAlignment="0" applyProtection="0">
      <alignment vertical="center"/>
    </xf>
    <xf numFmtId="0" fontId="14" fillId="0" borderId="0">
      <alignment vertical="center"/>
    </xf>
    <xf numFmtId="0" fontId="45" fillId="0" borderId="21" applyNumberFormat="0" applyFill="0" applyAlignment="0" applyProtection="0">
      <alignment vertical="center"/>
    </xf>
    <xf numFmtId="0" fontId="77" fillId="4" borderId="6" applyNumberFormat="0" applyAlignment="0" applyProtection="0">
      <alignment vertical="center"/>
    </xf>
    <xf numFmtId="0" fontId="45" fillId="0" borderId="21" applyNumberFormat="0" applyFill="0" applyAlignment="0" applyProtection="0">
      <alignment vertical="center"/>
    </xf>
    <xf numFmtId="0" fontId="45" fillId="0" borderId="21" applyNumberFormat="0" applyFill="0" applyAlignment="0" applyProtection="0">
      <alignment vertical="center"/>
    </xf>
    <xf numFmtId="0" fontId="45" fillId="0" borderId="21" applyNumberFormat="0" applyFill="0" applyAlignment="0" applyProtection="0">
      <alignment vertical="center"/>
    </xf>
    <xf numFmtId="0" fontId="45" fillId="0" borderId="0" applyNumberFormat="0" applyFill="0" applyBorder="0" applyAlignment="0" applyProtection="0">
      <alignment vertical="center"/>
    </xf>
    <xf numFmtId="0" fontId="45" fillId="0" borderId="21"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14" fillId="0" borderId="0">
      <alignment vertical="center"/>
    </xf>
    <xf numFmtId="0" fontId="14" fillId="0" borderId="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15" fillId="0" borderId="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20" fillId="70" borderId="0" applyNumberFormat="0" applyBorder="0" applyAlignment="0" applyProtection="0">
      <alignment vertical="center"/>
    </xf>
    <xf numFmtId="0" fontId="14" fillId="0" borderId="0">
      <alignment vertical="center"/>
    </xf>
    <xf numFmtId="0" fontId="62" fillId="0" borderId="26" applyNumberFormat="0" applyFill="0" applyAlignment="0" applyProtection="0">
      <alignment vertical="center"/>
    </xf>
    <xf numFmtId="0" fontId="48" fillId="39" borderId="13" applyNumberFormat="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47" fillId="0" borderId="0" applyNumberFormat="0" applyFill="0" applyBorder="0" applyAlignment="0" applyProtection="0">
      <alignment vertical="center"/>
    </xf>
    <xf numFmtId="0" fontId="62" fillId="0" borderId="26" applyNumberFormat="0" applyFill="0" applyAlignment="0" applyProtection="0">
      <alignment vertical="center"/>
    </xf>
    <xf numFmtId="0" fontId="66" fillId="0" borderId="27" applyNumberFormat="0" applyFill="0" applyAlignment="0" applyProtection="0">
      <alignment vertical="center"/>
    </xf>
    <xf numFmtId="0" fontId="14" fillId="0" borderId="0">
      <alignment vertical="center"/>
    </xf>
    <xf numFmtId="0" fontId="66" fillId="0" borderId="30" applyNumberFormat="0" applyFill="0" applyAlignment="0" applyProtection="0">
      <alignment vertical="center"/>
    </xf>
    <xf numFmtId="0" fontId="15" fillId="0" borderId="0">
      <alignment vertical="center"/>
    </xf>
    <xf numFmtId="0" fontId="14" fillId="0" borderId="0">
      <alignment vertical="center"/>
    </xf>
    <xf numFmtId="0" fontId="66" fillId="0" borderId="25" applyNumberFormat="0" applyFill="0" applyAlignment="0" applyProtection="0">
      <alignment vertical="center"/>
    </xf>
    <xf numFmtId="0" fontId="66" fillId="0" borderId="27" applyNumberFormat="0" applyFill="0" applyAlignment="0" applyProtection="0">
      <alignment vertical="center"/>
    </xf>
    <xf numFmtId="0" fontId="14" fillId="0" borderId="0">
      <alignment vertical="center"/>
    </xf>
    <xf numFmtId="0" fontId="14" fillId="0" borderId="0">
      <alignment vertical="center"/>
    </xf>
    <xf numFmtId="0" fontId="66" fillId="0" borderId="30" applyNumberFormat="0" applyFill="0" applyAlignment="0" applyProtection="0">
      <alignment vertical="center"/>
    </xf>
    <xf numFmtId="0" fontId="15" fillId="0" borderId="0">
      <alignment vertical="center"/>
    </xf>
    <xf numFmtId="0" fontId="14" fillId="0" borderId="0">
      <alignment vertical="center"/>
    </xf>
    <xf numFmtId="0" fontId="66" fillId="0" borderId="25" applyNumberFormat="0" applyFill="0" applyAlignment="0" applyProtection="0">
      <alignment vertical="center"/>
    </xf>
    <xf numFmtId="0" fontId="14" fillId="0" borderId="0">
      <alignment vertical="center"/>
    </xf>
    <xf numFmtId="0" fontId="66" fillId="0" borderId="30" applyNumberFormat="0" applyFill="0" applyAlignment="0" applyProtection="0">
      <alignment vertical="center"/>
    </xf>
    <xf numFmtId="0" fontId="66" fillId="0" borderId="27" applyNumberFormat="0" applyFill="0" applyAlignment="0" applyProtection="0">
      <alignment vertical="center"/>
    </xf>
    <xf numFmtId="0" fontId="66" fillId="0" borderId="30" applyNumberFormat="0" applyFill="0" applyAlignment="0" applyProtection="0">
      <alignment vertical="center"/>
    </xf>
    <xf numFmtId="0" fontId="45" fillId="0" borderId="21" applyNumberFormat="0" applyFill="0" applyAlignment="0" applyProtection="0">
      <alignment vertical="center"/>
    </xf>
    <xf numFmtId="0" fontId="14" fillId="0" borderId="0">
      <alignment vertical="center"/>
    </xf>
    <xf numFmtId="0" fontId="45" fillId="0" borderId="21" applyNumberFormat="0" applyFill="0" applyAlignment="0" applyProtection="0">
      <alignment vertical="center"/>
    </xf>
    <xf numFmtId="0" fontId="14" fillId="0" borderId="0">
      <alignment vertical="center"/>
    </xf>
    <xf numFmtId="0" fontId="45" fillId="0" borderId="21" applyNumberFormat="0" applyFill="0" applyAlignment="0" applyProtection="0">
      <alignment vertical="center"/>
    </xf>
    <xf numFmtId="0" fontId="14" fillId="0" borderId="0">
      <alignment vertical="center"/>
    </xf>
    <xf numFmtId="0" fontId="45" fillId="0" borderId="21" applyNumberFormat="0" applyFill="0" applyAlignment="0" applyProtection="0">
      <alignment vertical="center"/>
    </xf>
    <xf numFmtId="0" fontId="14" fillId="0" borderId="0">
      <alignment vertical="center"/>
    </xf>
    <xf numFmtId="0" fontId="45" fillId="0" borderId="21" applyNumberFormat="0" applyFill="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14" fillId="0" borderId="0">
      <alignment vertical="center"/>
    </xf>
    <xf numFmtId="0" fontId="45" fillId="0" borderId="21" applyNumberFormat="0" applyFill="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14" fillId="0" borderId="0">
      <alignment vertical="center"/>
    </xf>
    <xf numFmtId="0" fontId="45" fillId="0" borderId="21" applyNumberFormat="0" applyFill="0" applyAlignment="0" applyProtection="0">
      <alignment vertical="center"/>
    </xf>
    <xf numFmtId="0" fontId="20" fillId="72" borderId="0" applyNumberFormat="0" applyBorder="0" applyAlignment="0" applyProtection="0">
      <alignment vertical="center"/>
    </xf>
    <xf numFmtId="0" fontId="61" fillId="0" borderId="0" applyNumberFormat="0" applyFill="0" applyBorder="0" applyAlignment="0" applyProtection="0">
      <alignment vertical="center"/>
    </xf>
    <xf numFmtId="0" fontId="55" fillId="10" borderId="12" applyNumberFormat="0" applyAlignment="0" applyProtection="0">
      <alignment vertical="center"/>
    </xf>
    <xf numFmtId="0" fontId="19" fillId="7" borderId="7" applyNumberFormat="0" applyAlignment="0" applyProtection="0">
      <alignment vertical="center"/>
    </xf>
    <xf numFmtId="0" fontId="14" fillId="0" borderId="0">
      <alignment vertical="center"/>
    </xf>
    <xf numFmtId="0" fontId="45" fillId="0" borderId="21" applyNumberFormat="0" applyFill="0" applyAlignment="0" applyProtection="0">
      <alignment vertical="center"/>
    </xf>
    <xf numFmtId="0" fontId="20" fillId="72" borderId="0" applyNumberFormat="0" applyBorder="0" applyAlignment="0" applyProtection="0">
      <alignment vertical="center"/>
    </xf>
    <xf numFmtId="0" fontId="61" fillId="0" borderId="0" applyNumberFormat="0" applyFill="0" applyBorder="0" applyAlignment="0" applyProtection="0">
      <alignment vertical="center"/>
    </xf>
    <xf numFmtId="0" fontId="70" fillId="6" borderId="6" applyNumberFormat="0" applyAlignment="0" applyProtection="0">
      <alignment vertical="center"/>
    </xf>
    <xf numFmtId="0" fontId="19" fillId="7" borderId="7" applyNumberFormat="0" applyAlignment="0" applyProtection="0">
      <alignment vertical="center"/>
    </xf>
    <xf numFmtId="0" fontId="14" fillId="0" borderId="0">
      <alignment vertical="center"/>
    </xf>
    <xf numFmtId="0" fontId="45" fillId="0" borderId="21" applyNumberFormat="0" applyFill="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45" fillId="0" borderId="21" applyNumberFormat="0" applyFill="0" applyAlignment="0" applyProtection="0">
      <alignment vertical="center"/>
    </xf>
    <xf numFmtId="0" fontId="14" fillId="0" borderId="0">
      <alignment vertical="center"/>
    </xf>
    <xf numFmtId="0" fontId="14" fillId="0" borderId="0">
      <alignment vertical="center"/>
    </xf>
    <xf numFmtId="0" fontId="45" fillId="0" borderId="21" applyNumberFormat="0" applyFill="0" applyAlignment="0" applyProtection="0">
      <alignment vertical="center"/>
    </xf>
    <xf numFmtId="0" fontId="14" fillId="0" borderId="0">
      <alignment vertical="center"/>
    </xf>
    <xf numFmtId="0" fontId="14" fillId="0" borderId="0">
      <alignment vertical="center"/>
    </xf>
    <xf numFmtId="0" fontId="45" fillId="0" borderId="21" applyNumberFormat="0" applyFill="0" applyAlignment="0" applyProtection="0">
      <alignment vertical="center"/>
    </xf>
    <xf numFmtId="0" fontId="14" fillId="0" borderId="0">
      <alignment vertical="center"/>
    </xf>
    <xf numFmtId="0" fontId="45" fillId="0" borderId="21" applyNumberFormat="0" applyFill="0" applyAlignment="0" applyProtection="0">
      <alignment vertical="center"/>
    </xf>
    <xf numFmtId="0" fontId="14" fillId="0" borderId="0">
      <alignment vertical="center"/>
    </xf>
    <xf numFmtId="0" fontId="14" fillId="0" borderId="0">
      <alignment vertical="center"/>
    </xf>
    <xf numFmtId="0" fontId="45" fillId="0" borderId="21" applyNumberFormat="0" applyFill="0" applyAlignment="0" applyProtection="0">
      <alignment vertical="center"/>
    </xf>
    <xf numFmtId="0" fontId="14" fillId="0" borderId="0">
      <alignment vertical="center"/>
    </xf>
    <xf numFmtId="0" fontId="45" fillId="0" borderId="21" applyNumberFormat="0" applyFill="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14" fillId="0" borderId="0">
      <alignment vertical="center"/>
    </xf>
    <xf numFmtId="0" fontId="45" fillId="0" borderId="21" applyNumberFormat="0" applyFill="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14" fillId="0" borderId="0">
      <alignment vertical="center"/>
    </xf>
    <xf numFmtId="0" fontId="45" fillId="0" borderId="21" applyNumberFormat="0" applyFill="0" applyAlignment="0" applyProtection="0">
      <alignment vertical="center"/>
    </xf>
    <xf numFmtId="0" fontId="20" fillId="72" borderId="0" applyNumberFormat="0" applyBorder="0" applyAlignment="0" applyProtection="0">
      <alignment vertical="center"/>
    </xf>
    <xf numFmtId="0" fontId="61" fillId="0" borderId="0" applyNumberFormat="0" applyFill="0" applyBorder="0" applyAlignment="0" applyProtection="0">
      <alignment vertical="center"/>
    </xf>
    <xf numFmtId="0" fontId="19" fillId="7" borderId="7" applyNumberFormat="0" applyAlignment="0" applyProtection="0">
      <alignment vertical="center"/>
    </xf>
    <xf numFmtId="0" fontId="14" fillId="0" borderId="0">
      <alignment vertical="center"/>
    </xf>
    <xf numFmtId="0" fontId="45" fillId="0" borderId="21" applyNumberFormat="0" applyFill="0" applyAlignment="0" applyProtection="0">
      <alignment vertical="center"/>
    </xf>
    <xf numFmtId="0" fontId="20" fillId="72" borderId="0" applyNumberFormat="0" applyBorder="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45" fillId="0" borderId="21" applyNumberFormat="0" applyFill="0" applyAlignment="0" applyProtection="0">
      <alignment vertical="center"/>
    </xf>
    <xf numFmtId="0" fontId="14" fillId="0" borderId="0">
      <alignment vertical="center"/>
    </xf>
    <xf numFmtId="0" fontId="14" fillId="0" borderId="0">
      <alignment vertical="center"/>
    </xf>
    <xf numFmtId="0" fontId="45" fillId="0" borderId="21" applyNumberFormat="0" applyFill="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45" fillId="0" borderId="21" applyNumberFormat="0" applyFill="0" applyAlignment="0" applyProtection="0">
      <alignment vertical="center"/>
    </xf>
    <xf numFmtId="0" fontId="45" fillId="0" borderId="21" applyNumberFormat="0" applyFill="0" applyAlignment="0" applyProtection="0">
      <alignment vertical="center"/>
    </xf>
    <xf numFmtId="0" fontId="14" fillId="0" borderId="0">
      <alignment vertical="center"/>
    </xf>
    <xf numFmtId="0" fontId="14" fillId="0" borderId="0">
      <alignment vertical="center"/>
    </xf>
    <xf numFmtId="0" fontId="45" fillId="0" borderId="21" applyNumberFormat="0" applyFill="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45" fillId="0" borderId="21" applyNumberFormat="0" applyFill="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45" fillId="0" borderId="21" applyNumberFormat="0" applyFill="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45" fillId="0" borderId="21" applyNumberFormat="0" applyFill="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45" fillId="0" borderId="21" applyNumberFormat="0" applyFill="0" applyAlignment="0" applyProtection="0">
      <alignment vertical="center"/>
    </xf>
    <xf numFmtId="0" fontId="14" fillId="0" borderId="0">
      <alignment vertical="center"/>
    </xf>
    <xf numFmtId="0" fontId="15" fillId="0" borderId="0">
      <alignment vertical="center"/>
    </xf>
    <xf numFmtId="0" fontId="14" fillId="0" borderId="0">
      <alignment vertical="center"/>
    </xf>
    <xf numFmtId="0" fontId="45" fillId="0" borderId="21" applyNumberFormat="0" applyFill="0" applyAlignment="0" applyProtection="0">
      <alignment vertical="center"/>
    </xf>
    <xf numFmtId="0" fontId="14" fillId="0" borderId="0">
      <alignment vertical="center"/>
    </xf>
    <xf numFmtId="0" fontId="15" fillId="0" borderId="0">
      <alignment vertical="center"/>
    </xf>
    <xf numFmtId="0" fontId="14" fillId="0" borderId="0">
      <alignment vertical="center"/>
    </xf>
    <xf numFmtId="0" fontId="45" fillId="0" borderId="21" applyNumberFormat="0" applyFill="0" applyAlignment="0" applyProtection="0">
      <alignment vertical="center"/>
    </xf>
    <xf numFmtId="0" fontId="45" fillId="0" borderId="21" applyNumberFormat="0" applyFill="0" applyAlignment="0" applyProtection="0">
      <alignment vertical="center"/>
    </xf>
    <xf numFmtId="0" fontId="24" fillId="69" borderId="0" applyNumberFormat="0" applyBorder="0" applyAlignment="0" applyProtection="0">
      <alignment vertical="center"/>
    </xf>
    <xf numFmtId="0" fontId="45" fillId="0" borderId="0" applyNumberFormat="0" applyFill="0" applyBorder="0" applyAlignment="0" applyProtection="0">
      <alignment vertical="center"/>
    </xf>
    <xf numFmtId="0" fontId="24" fillId="69" borderId="0" applyNumberFormat="0" applyBorder="0" applyAlignment="0" applyProtection="0">
      <alignment vertical="center"/>
    </xf>
    <xf numFmtId="0" fontId="45" fillId="0" borderId="0" applyNumberFormat="0" applyFill="0" applyBorder="0" applyAlignment="0" applyProtection="0">
      <alignment vertical="center"/>
    </xf>
    <xf numFmtId="0" fontId="14" fillId="0" borderId="0">
      <alignment vertical="center"/>
    </xf>
    <xf numFmtId="0" fontId="45" fillId="0" borderId="0" applyNumberFormat="0" applyFill="0" applyBorder="0" applyAlignment="0" applyProtection="0">
      <alignment vertical="center"/>
    </xf>
    <xf numFmtId="0" fontId="20" fillId="61" borderId="0" applyNumberFormat="0" applyBorder="0" applyAlignment="0" applyProtection="0">
      <alignment vertical="center"/>
    </xf>
    <xf numFmtId="0" fontId="14" fillId="0" borderId="0">
      <alignment vertical="center"/>
    </xf>
    <xf numFmtId="0" fontId="45" fillId="0" borderId="0" applyNumberFormat="0" applyFill="0" applyBorder="0" applyAlignment="0" applyProtection="0">
      <alignment vertical="center"/>
    </xf>
    <xf numFmtId="0" fontId="24" fillId="64" borderId="0" applyNumberFormat="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0" fillId="0" borderId="0">
      <alignment vertical="center"/>
    </xf>
    <xf numFmtId="0" fontId="14" fillId="0" borderId="0">
      <alignment vertical="center"/>
    </xf>
    <xf numFmtId="0" fontId="45" fillId="0" borderId="0" applyNumberFormat="0" applyFill="0" applyBorder="0" applyAlignment="0" applyProtection="0">
      <alignment vertical="center"/>
    </xf>
    <xf numFmtId="0" fontId="24" fillId="52" borderId="0" applyNumberFormat="0" applyBorder="0" applyAlignment="0" applyProtection="0">
      <alignment vertical="center"/>
    </xf>
    <xf numFmtId="0" fontId="14" fillId="0" borderId="0">
      <alignment vertical="center"/>
    </xf>
    <xf numFmtId="0" fontId="45" fillId="0" borderId="0" applyNumberFormat="0" applyFill="0" applyBorder="0" applyAlignment="0" applyProtection="0">
      <alignment vertical="center"/>
    </xf>
    <xf numFmtId="0" fontId="24" fillId="52" borderId="0" applyNumberFormat="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14" fillId="0" borderId="0">
      <alignment vertical="center"/>
    </xf>
    <xf numFmtId="0" fontId="45" fillId="0" borderId="0" applyNumberFormat="0" applyFill="0" applyBorder="0" applyAlignment="0" applyProtection="0">
      <alignment vertical="center"/>
    </xf>
    <xf numFmtId="0" fontId="14" fillId="0" borderId="0">
      <alignment vertical="center"/>
    </xf>
    <xf numFmtId="0" fontId="45" fillId="0" borderId="0" applyNumberFormat="0" applyFill="0" applyBorder="0" applyAlignment="0" applyProtection="0">
      <alignment vertical="center"/>
    </xf>
    <xf numFmtId="0" fontId="14" fillId="0" borderId="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9" fillId="7" borderId="7" applyNumberFormat="0" applyAlignment="0" applyProtection="0">
      <alignment vertical="center"/>
    </xf>
    <xf numFmtId="0" fontId="62" fillId="0" borderId="0" applyNumberFormat="0" applyFill="0" applyBorder="0" applyAlignment="0" applyProtection="0">
      <alignment vertical="center"/>
    </xf>
    <xf numFmtId="0" fontId="15" fillId="0" borderId="0">
      <alignment vertical="center"/>
    </xf>
    <xf numFmtId="0" fontId="19" fillId="7" borderId="7" applyNumberFormat="0" applyAlignment="0" applyProtection="0">
      <alignment vertical="center"/>
    </xf>
    <xf numFmtId="0" fontId="14" fillId="0" borderId="0">
      <alignment vertical="center"/>
    </xf>
    <xf numFmtId="0" fontId="62" fillId="0" borderId="0" applyNumberFormat="0" applyFill="0" applyBorder="0" applyAlignment="0" applyProtection="0">
      <alignment vertical="center"/>
    </xf>
    <xf numFmtId="0" fontId="24" fillId="52" borderId="0" applyNumberFormat="0" applyBorder="0" applyAlignment="0" applyProtection="0">
      <alignment vertical="center"/>
    </xf>
    <xf numFmtId="0" fontId="19" fillId="7" borderId="7" applyNumberFormat="0" applyAlignment="0" applyProtection="0">
      <alignment vertical="center"/>
    </xf>
    <xf numFmtId="0" fontId="62" fillId="0" borderId="0" applyNumberFormat="0" applyFill="0" applyBorder="0" applyAlignment="0" applyProtection="0">
      <alignment vertical="center"/>
    </xf>
    <xf numFmtId="0" fontId="19" fillId="7" borderId="7" applyNumberFormat="0" applyAlignment="0" applyProtection="0">
      <alignment vertical="center"/>
    </xf>
    <xf numFmtId="0" fontId="62" fillId="0" borderId="0" applyNumberFormat="0" applyFill="0" applyBorder="0" applyAlignment="0" applyProtection="0">
      <alignment vertical="center"/>
    </xf>
    <xf numFmtId="0" fontId="19" fillId="7" borderId="7" applyNumberFormat="0" applyAlignment="0" applyProtection="0">
      <alignment vertical="center"/>
    </xf>
    <xf numFmtId="0" fontId="62" fillId="0" borderId="0" applyNumberFormat="0" applyFill="0" applyBorder="0" applyAlignment="0" applyProtection="0">
      <alignment vertical="center"/>
    </xf>
    <xf numFmtId="0" fontId="14" fillId="0" borderId="0">
      <alignment vertical="center"/>
    </xf>
    <xf numFmtId="0" fontId="14" fillId="0" borderId="0">
      <alignment vertical="center"/>
    </xf>
    <xf numFmtId="0" fontId="62" fillId="0" borderId="0" applyNumberFormat="0" applyFill="0" applyBorder="0" applyAlignment="0" applyProtection="0">
      <alignment vertical="center"/>
    </xf>
    <xf numFmtId="0" fontId="14" fillId="0" borderId="0">
      <alignment vertical="center"/>
    </xf>
    <xf numFmtId="0" fontId="19" fillId="7" borderId="7" applyNumberFormat="0" applyAlignment="0" applyProtection="0">
      <alignment vertical="center"/>
    </xf>
    <xf numFmtId="0" fontId="62" fillId="0" borderId="0" applyNumberFormat="0" applyFill="0" applyBorder="0" applyAlignment="0" applyProtection="0">
      <alignment vertical="center"/>
    </xf>
    <xf numFmtId="0" fontId="14" fillId="0" borderId="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4" fillId="0" borderId="0">
      <alignment vertical="center"/>
    </xf>
    <xf numFmtId="0" fontId="62" fillId="0" borderId="0" applyNumberFormat="0" applyFill="0" applyBorder="0" applyAlignment="0" applyProtection="0">
      <alignment vertical="center"/>
    </xf>
    <xf numFmtId="0" fontId="24" fillId="52" borderId="0" applyNumberFormat="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4" fillId="0" borderId="0">
      <alignment vertical="center"/>
    </xf>
    <xf numFmtId="0" fontId="62" fillId="0" borderId="0" applyNumberFormat="0" applyFill="0" applyBorder="0" applyAlignment="0" applyProtection="0">
      <alignment vertical="center"/>
    </xf>
    <xf numFmtId="0" fontId="14" fillId="0" borderId="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15" fillId="0" borderId="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0" fillId="0" borderId="0">
      <alignment vertical="center"/>
    </xf>
    <xf numFmtId="0" fontId="45" fillId="0" borderId="0" applyNumberFormat="0" applyFill="0" applyBorder="0" applyAlignment="0" applyProtection="0">
      <alignment vertical="center"/>
    </xf>
    <xf numFmtId="0" fontId="20" fillId="70" borderId="0" applyNumberFormat="0" applyBorder="0" applyAlignment="0" applyProtection="0">
      <alignment vertical="center"/>
    </xf>
    <xf numFmtId="0" fontId="14" fillId="0" borderId="0">
      <alignment vertical="center"/>
    </xf>
    <xf numFmtId="0" fontId="45" fillId="0" borderId="0" applyNumberFormat="0" applyFill="0" applyBorder="0" applyAlignment="0" applyProtection="0">
      <alignment vertical="center"/>
    </xf>
    <xf numFmtId="0" fontId="20" fillId="70" borderId="0" applyNumberFormat="0" applyBorder="0" applyAlignment="0" applyProtection="0">
      <alignment vertical="center"/>
    </xf>
    <xf numFmtId="0" fontId="14" fillId="0" borderId="0">
      <alignment vertical="center"/>
    </xf>
    <xf numFmtId="0" fontId="45" fillId="0" borderId="0" applyNumberFormat="0" applyFill="0" applyBorder="0" applyAlignment="0" applyProtection="0">
      <alignment vertical="center"/>
    </xf>
    <xf numFmtId="0" fontId="27" fillId="21" borderId="0" applyNumberFormat="0" applyBorder="0" applyAlignment="0" applyProtection="0">
      <alignment vertical="center"/>
    </xf>
    <xf numFmtId="0" fontId="14" fillId="0" borderId="0">
      <alignment vertical="center"/>
    </xf>
    <xf numFmtId="0" fontId="45"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14" fillId="0" borderId="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14" fillId="0" borderId="0">
      <alignment vertical="center"/>
    </xf>
    <xf numFmtId="0" fontId="42" fillId="38" borderId="0" applyNumberFormat="0" applyBorder="0" applyAlignment="0" applyProtection="0">
      <alignment vertical="center"/>
    </xf>
    <xf numFmtId="0" fontId="45" fillId="0" borderId="0" applyNumberFormat="0" applyFill="0" applyBorder="0" applyAlignment="0" applyProtection="0">
      <alignment vertical="center"/>
    </xf>
    <xf numFmtId="0" fontId="0" fillId="0" borderId="0">
      <alignment vertical="center"/>
    </xf>
    <xf numFmtId="0" fontId="45" fillId="0" borderId="0" applyNumberFormat="0" applyFill="0" applyBorder="0" applyAlignment="0" applyProtection="0">
      <alignment vertical="center"/>
    </xf>
    <xf numFmtId="0" fontId="27" fillId="21" borderId="0" applyNumberFormat="0" applyBorder="0" applyAlignment="0" applyProtection="0">
      <alignment vertical="center"/>
    </xf>
    <xf numFmtId="0" fontId="14" fillId="0" borderId="0">
      <alignment vertical="center"/>
    </xf>
    <xf numFmtId="0" fontId="45" fillId="0" borderId="0" applyNumberFormat="0" applyFill="0" applyBorder="0" applyAlignment="0" applyProtection="0">
      <alignment vertical="center"/>
    </xf>
    <xf numFmtId="0" fontId="14" fillId="0" borderId="0">
      <alignment vertical="center"/>
    </xf>
    <xf numFmtId="0" fontId="14" fillId="0" borderId="0">
      <alignment vertical="center"/>
    </xf>
    <xf numFmtId="0" fontId="45" fillId="0" borderId="0" applyNumberFormat="0" applyFill="0" applyBorder="0" applyAlignment="0" applyProtection="0">
      <alignment vertical="center"/>
    </xf>
    <xf numFmtId="0" fontId="14" fillId="0" borderId="0">
      <alignment vertical="center"/>
    </xf>
    <xf numFmtId="0" fontId="45" fillId="0" borderId="0" applyNumberFormat="0" applyFill="0" applyBorder="0" applyAlignment="0" applyProtection="0">
      <alignment vertical="center"/>
    </xf>
    <xf numFmtId="0" fontId="14" fillId="0" borderId="0">
      <alignment vertical="center"/>
    </xf>
    <xf numFmtId="0" fontId="45" fillId="0" borderId="0" applyNumberFormat="0" applyFill="0" applyBorder="0" applyAlignment="0" applyProtection="0">
      <alignment vertical="center"/>
    </xf>
    <xf numFmtId="0" fontId="14" fillId="0" borderId="0">
      <alignment vertical="center"/>
    </xf>
    <xf numFmtId="0" fontId="14" fillId="0" borderId="0">
      <alignment vertical="center"/>
    </xf>
    <xf numFmtId="0" fontId="45" fillId="0" borderId="0" applyNumberFormat="0" applyFill="0" applyBorder="0" applyAlignment="0" applyProtection="0">
      <alignment vertical="center"/>
    </xf>
    <xf numFmtId="0" fontId="14" fillId="0" borderId="0">
      <alignment vertical="center"/>
    </xf>
    <xf numFmtId="0" fontId="14" fillId="0" borderId="0">
      <alignment vertical="center"/>
    </xf>
    <xf numFmtId="0" fontId="45" fillId="0" borderId="0" applyNumberFormat="0" applyFill="0" applyBorder="0" applyAlignment="0" applyProtection="0">
      <alignment vertical="center"/>
    </xf>
    <xf numFmtId="0" fontId="14" fillId="0" borderId="0">
      <alignment vertical="center"/>
    </xf>
    <xf numFmtId="0" fontId="14" fillId="0" borderId="0">
      <alignment vertical="center"/>
    </xf>
    <xf numFmtId="0" fontId="45" fillId="0" borderId="0" applyNumberFormat="0" applyFill="0" applyBorder="0" applyAlignment="0" applyProtection="0">
      <alignment vertical="center"/>
    </xf>
    <xf numFmtId="0" fontId="14" fillId="0" borderId="0">
      <alignment vertical="center"/>
    </xf>
    <xf numFmtId="0" fontId="45" fillId="0" borderId="0" applyNumberFormat="0" applyFill="0" applyBorder="0" applyAlignment="0" applyProtection="0">
      <alignment vertical="center"/>
    </xf>
    <xf numFmtId="0" fontId="14" fillId="0" borderId="0">
      <alignment vertical="center"/>
    </xf>
    <xf numFmtId="0" fontId="14" fillId="0" borderId="0">
      <alignment vertical="center"/>
    </xf>
    <xf numFmtId="0" fontId="45" fillId="0" borderId="0" applyNumberFormat="0" applyFill="0" applyBorder="0" applyAlignment="0" applyProtection="0">
      <alignment vertical="center"/>
    </xf>
    <xf numFmtId="0" fontId="14" fillId="0" borderId="0">
      <alignment vertical="center"/>
    </xf>
    <xf numFmtId="0" fontId="14" fillId="0" borderId="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14" fillId="0" borderId="0">
      <alignment vertical="center"/>
    </xf>
    <xf numFmtId="0" fontId="47" fillId="0" borderId="0" applyNumberFormat="0" applyFill="0" applyBorder="0" applyAlignment="0" applyProtection="0">
      <alignment vertical="center"/>
    </xf>
    <xf numFmtId="0" fontId="14" fillId="0" borderId="0">
      <alignment vertical="center"/>
    </xf>
    <xf numFmtId="0" fontId="47" fillId="0" borderId="0" applyNumberFormat="0" applyFill="0" applyBorder="0" applyAlignment="0" applyProtection="0">
      <alignment vertical="center"/>
    </xf>
    <xf numFmtId="0" fontId="14" fillId="0" borderId="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14" fillId="0" borderId="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14" fillId="0" borderId="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14" fillId="0" borderId="0">
      <alignment vertical="center"/>
    </xf>
    <xf numFmtId="0" fontId="14" fillId="0" borderId="0">
      <alignment vertical="center"/>
    </xf>
    <xf numFmtId="0" fontId="47" fillId="0" borderId="0" applyNumberFormat="0" applyFill="0" applyBorder="0" applyAlignment="0" applyProtection="0">
      <alignment vertical="center"/>
    </xf>
    <xf numFmtId="0" fontId="14" fillId="0" borderId="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0" fillId="0" borderId="0">
      <alignment vertical="center"/>
    </xf>
    <xf numFmtId="0" fontId="58" fillId="0" borderId="0" applyNumberFormat="0" applyFill="0" applyBorder="0" applyAlignment="0" applyProtection="0">
      <alignment vertical="center"/>
    </xf>
    <xf numFmtId="0" fontId="14" fillId="0" borderId="0">
      <alignment vertical="center"/>
    </xf>
    <xf numFmtId="0" fontId="58"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14" fillId="0" borderId="0">
      <alignment vertical="center"/>
    </xf>
    <xf numFmtId="0" fontId="0" fillId="0" borderId="0">
      <alignment vertical="center"/>
    </xf>
    <xf numFmtId="0" fontId="58" fillId="0" borderId="0" applyNumberFormat="0" applyFill="0" applyBorder="0" applyAlignment="0" applyProtection="0">
      <alignment vertical="center"/>
    </xf>
    <xf numFmtId="0" fontId="14" fillId="0" borderId="0">
      <alignment vertical="center"/>
    </xf>
    <xf numFmtId="0" fontId="58"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0" fillId="0" borderId="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14" fillId="0" borderId="0">
      <alignment vertical="center"/>
    </xf>
    <xf numFmtId="0" fontId="0" fillId="0" borderId="0">
      <alignment vertical="center"/>
    </xf>
    <xf numFmtId="0" fontId="58" fillId="0" borderId="0" applyNumberFormat="0" applyFill="0" applyBorder="0" applyAlignment="0" applyProtection="0">
      <alignment vertical="center"/>
    </xf>
    <xf numFmtId="0" fontId="14" fillId="0" borderId="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3" fillId="0" borderId="22" applyNumberFormat="0" applyFill="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27" fillId="21" borderId="0" applyNumberFormat="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63" fillId="0" borderId="22" applyNumberFormat="0" applyFill="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55" fillId="10" borderId="12" applyNumberFormat="0" applyAlignment="0" applyProtection="0">
      <alignment vertical="center"/>
    </xf>
    <xf numFmtId="0" fontId="19" fillId="7" borderId="7" applyNumberFormat="0" applyAlignment="0" applyProtection="0">
      <alignment vertical="center"/>
    </xf>
    <xf numFmtId="0" fontId="14" fillId="0" borderId="0">
      <alignment vertical="center"/>
    </xf>
    <xf numFmtId="0" fontId="20" fillId="72" borderId="0" applyNumberFormat="0" applyBorder="0" applyAlignment="0" applyProtection="0">
      <alignment vertical="center"/>
    </xf>
    <xf numFmtId="0" fontId="61" fillId="0" borderId="0" applyNumberFormat="0" applyFill="0" applyBorder="0" applyAlignment="0" applyProtection="0">
      <alignment vertical="center"/>
    </xf>
    <xf numFmtId="0" fontId="67" fillId="43" borderId="0" applyNumberFormat="0" applyBorder="0" applyAlignment="0" applyProtection="0">
      <alignment vertical="center"/>
    </xf>
    <xf numFmtId="0" fontId="55" fillId="10" borderId="12" applyNumberFormat="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55" fillId="10" borderId="12" applyNumberFormat="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67" fillId="43" borderId="0" applyNumberFormat="0" applyBorder="0" applyAlignment="0" applyProtection="0">
      <alignment vertical="center"/>
    </xf>
    <xf numFmtId="0" fontId="55" fillId="10" borderId="12" applyNumberFormat="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63" fillId="0" borderId="22" applyNumberFormat="0" applyFill="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55" fillId="10" borderId="12" applyNumberFormat="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55" fillId="10" borderId="12" applyNumberFormat="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55" fillId="10" borderId="12" applyNumberFormat="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55" fillId="10" borderId="12" applyNumberFormat="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55" fillId="10" borderId="12" applyNumberFormat="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20" fillId="72" borderId="0" applyNumberFormat="0" applyBorder="0" applyAlignment="0" applyProtection="0">
      <alignment vertical="center"/>
    </xf>
    <xf numFmtId="0" fontId="14" fillId="0" borderId="0">
      <alignment vertical="center"/>
    </xf>
    <xf numFmtId="0" fontId="19" fillId="7" borderId="7" applyNumberFormat="0" applyAlignment="0" applyProtection="0">
      <alignment vertical="center"/>
    </xf>
    <xf numFmtId="0" fontId="70" fillId="6" borderId="6" applyNumberFormat="0" applyAlignment="0" applyProtection="0">
      <alignment vertical="center"/>
    </xf>
    <xf numFmtId="0" fontId="61" fillId="0" borderId="0" applyNumberFormat="0" applyFill="0" applyBorder="0" applyAlignment="0" applyProtection="0">
      <alignment vertical="center"/>
    </xf>
    <xf numFmtId="0" fontId="20" fillId="72" borderId="0" applyNumberFormat="0" applyBorder="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20" fillId="72" borderId="0" applyNumberFormat="0" applyBorder="0" applyAlignment="0" applyProtection="0">
      <alignment vertical="center"/>
    </xf>
    <xf numFmtId="0" fontId="61" fillId="0" borderId="0" applyNumberFormat="0" applyFill="0" applyBorder="0" applyAlignment="0" applyProtection="0">
      <alignment vertical="center"/>
    </xf>
    <xf numFmtId="0" fontId="20" fillId="72" borderId="0" applyNumberFormat="0" applyBorder="0" applyAlignment="0" applyProtection="0">
      <alignment vertical="center"/>
    </xf>
    <xf numFmtId="0" fontId="61" fillId="0" borderId="0" applyNumberFormat="0" applyFill="0" applyBorder="0" applyAlignment="0" applyProtection="0">
      <alignment vertical="center"/>
    </xf>
    <xf numFmtId="0" fontId="20" fillId="72" borderId="0" applyNumberFormat="0" applyBorder="0" applyAlignment="0" applyProtection="0">
      <alignment vertical="center"/>
    </xf>
    <xf numFmtId="0" fontId="61" fillId="0" borderId="0" applyNumberFormat="0" applyFill="0" applyBorder="0" applyAlignment="0" applyProtection="0">
      <alignment vertical="center"/>
    </xf>
    <xf numFmtId="0" fontId="20" fillId="72" borderId="0" applyNumberFormat="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63" fillId="0" borderId="22" applyNumberFormat="0" applyFill="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20" fillId="72" borderId="0" applyNumberFormat="0" applyBorder="0" applyAlignment="0" applyProtection="0">
      <alignment vertical="center"/>
    </xf>
    <xf numFmtId="0" fontId="14" fillId="0" borderId="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63" fillId="0" borderId="22" applyNumberFormat="0" applyFill="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20" fillId="72" borderId="0" applyNumberFormat="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20" fillId="72" borderId="0" applyNumberFormat="0" applyBorder="0" applyAlignment="0" applyProtection="0">
      <alignment vertical="center"/>
    </xf>
    <xf numFmtId="0" fontId="61" fillId="0" borderId="0" applyNumberFormat="0" applyFill="0" applyBorder="0" applyAlignment="0" applyProtection="0">
      <alignment vertical="center"/>
    </xf>
    <xf numFmtId="0" fontId="20" fillId="72" borderId="0" applyNumberFormat="0" applyBorder="0" applyAlignment="0" applyProtection="0">
      <alignment vertical="center"/>
    </xf>
    <xf numFmtId="0" fontId="61" fillId="0" borderId="0" applyNumberFormat="0" applyFill="0" applyBorder="0" applyAlignment="0" applyProtection="0">
      <alignment vertical="center"/>
    </xf>
    <xf numFmtId="0" fontId="20" fillId="72" borderId="0" applyNumberFormat="0" applyBorder="0" applyAlignment="0" applyProtection="0">
      <alignment vertical="center"/>
    </xf>
    <xf numFmtId="0" fontId="6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0" fillId="72" borderId="0" applyNumberFormat="0" applyBorder="0" applyAlignment="0" applyProtection="0">
      <alignment vertical="center"/>
    </xf>
    <xf numFmtId="0" fontId="73" fillId="15" borderId="0" applyNumberFormat="0" applyBorder="0" applyAlignment="0" applyProtection="0">
      <alignment vertical="center"/>
    </xf>
    <xf numFmtId="0" fontId="61" fillId="0" borderId="0" applyNumberFormat="0" applyFill="0" applyBorder="0" applyAlignment="0" applyProtection="0">
      <alignment vertical="center"/>
    </xf>
    <xf numFmtId="0" fontId="20" fillId="72" borderId="0" applyNumberFormat="0" applyBorder="0" applyAlignment="0" applyProtection="0">
      <alignment vertical="center"/>
    </xf>
    <xf numFmtId="0" fontId="61" fillId="0" borderId="0" applyNumberFormat="0" applyFill="0" applyBorder="0" applyAlignment="0" applyProtection="0">
      <alignment vertical="center"/>
    </xf>
    <xf numFmtId="0" fontId="20" fillId="72" borderId="0" applyNumberFormat="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14" fillId="0" borderId="0">
      <alignment vertical="center"/>
    </xf>
    <xf numFmtId="0" fontId="42" fillId="38" borderId="0" applyNumberFormat="0" applyBorder="0" applyAlignment="0" applyProtection="0">
      <alignment vertical="center"/>
    </xf>
    <xf numFmtId="0" fontId="0" fillId="0" borderId="0">
      <alignment vertical="center"/>
    </xf>
    <xf numFmtId="0" fontId="27" fillId="21" borderId="0" applyNumberFormat="0" applyBorder="0" applyAlignment="0" applyProtection="0">
      <alignment vertical="center"/>
    </xf>
    <xf numFmtId="0" fontId="42" fillId="38" borderId="0" applyNumberFormat="0" applyBorder="0" applyAlignment="0" applyProtection="0">
      <alignment vertical="center"/>
    </xf>
    <xf numFmtId="0" fontId="0" fillId="0" borderId="0">
      <alignment vertical="center"/>
    </xf>
    <xf numFmtId="0" fontId="42" fillId="38" borderId="0" applyNumberFormat="0" applyBorder="0" applyAlignment="0" applyProtection="0">
      <alignment vertical="center"/>
    </xf>
    <xf numFmtId="0" fontId="0" fillId="0" borderId="0">
      <alignment vertical="center"/>
    </xf>
    <xf numFmtId="0" fontId="42" fillId="38" borderId="0" applyNumberFormat="0" applyBorder="0" applyAlignment="0" applyProtection="0">
      <alignment vertical="center"/>
    </xf>
    <xf numFmtId="0" fontId="0" fillId="0" borderId="0">
      <alignment vertical="center"/>
    </xf>
    <xf numFmtId="0" fontId="14" fillId="0" borderId="0">
      <alignment vertical="center"/>
    </xf>
    <xf numFmtId="0" fontId="42" fillId="38" borderId="0" applyNumberFormat="0" applyBorder="0" applyAlignment="0" applyProtection="0">
      <alignment vertical="center"/>
    </xf>
    <xf numFmtId="0" fontId="57" fillId="0" borderId="16" applyNumberFormat="0" applyFill="0" applyAlignment="0" applyProtection="0">
      <alignment vertical="center"/>
    </xf>
    <xf numFmtId="0" fontId="0" fillId="0" borderId="0">
      <alignment vertical="center"/>
    </xf>
    <xf numFmtId="0" fontId="42" fillId="38" borderId="0" applyNumberFormat="0" applyBorder="0" applyAlignment="0" applyProtection="0">
      <alignment vertical="center"/>
    </xf>
    <xf numFmtId="0" fontId="0" fillId="0" borderId="0">
      <alignment vertical="center"/>
    </xf>
    <xf numFmtId="0" fontId="14" fillId="0" borderId="0">
      <alignment vertical="center"/>
    </xf>
    <xf numFmtId="0" fontId="57" fillId="0" borderId="16" applyNumberFormat="0" applyFill="0" applyAlignment="0" applyProtection="0">
      <alignment vertical="center"/>
    </xf>
    <xf numFmtId="0" fontId="42" fillId="38" borderId="0" applyNumberFormat="0" applyBorder="0" applyAlignment="0" applyProtection="0">
      <alignment vertical="center"/>
    </xf>
    <xf numFmtId="0" fontId="14" fillId="0" borderId="0">
      <alignment vertical="center"/>
    </xf>
    <xf numFmtId="0" fontId="14" fillId="0" borderId="0">
      <alignment vertical="center"/>
    </xf>
    <xf numFmtId="0" fontId="35" fillId="29" borderId="0" applyNumberFormat="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14" fillId="0" borderId="0">
      <alignment vertical="center"/>
    </xf>
    <xf numFmtId="0" fontId="14" fillId="0" borderId="0">
      <alignment vertical="center"/>
    </xf>
    <xf numFmtId="0" fontId="42" fillId="38" borderId="0" applyNumberFormat="0" applyBorder="0" applyAlignment="0" applyProtection="0">
      <alignment vertical="center"/>
    </xf>
    <xf numFmtId="0" fontId="14" fillId="0" borderId="0">
      <alignment vertical="center"/>
    </xf>
    <xf numFmtId="0" fontId="27" fillId="21" borderId="0" applyNumberFormat="0" applyBorder="0" applyAlignment="0" applyProtection="0">
      <alignment vertical="center"/>
    </xf>
    <xf numFmtId="0" fontId="42" fillId="38" borderId="0" applyNumberFormat="0" applyBorder="0" applyAlignment="0" applyProtection="0">
      <alignment vertical="center"/>
    </xf>
    <xf numFmtId="0" fontId="14" fillId="0" borderId="0">
      <alignment vertical="center"/>
    </xf>
    <xf numFmtId="0" fontId="14" fillId="0" borderId="0">
      <alignment vertical="center"/>
    </xf>
    <xf numFmtId="0" fontId="42" fillId="38" borderId="0" applyNumberFormat="0" applyBorder="0" applyAlignment="0" applyProtection="0">
      <alignment vertical="center"/>
    </xf>
    <xf numFmtId="0" fontId="14" fillId="0" borderId="0">
      <alignment vertical="center"/>
    </xf>
    <xf numFmtId="0" fontId="42" fillId="38" borderId="0" applyNumberFormat="0" applyBorder="0" applyAlignment="0" applyProtection="0">
      <alignment vertical="center"/>
    </xf>
    <xf numFmtId="0" fontId="14" fillId="0" borderId="0">
      <alignment vertical="center"/>
    </xf>
    <xf numFmtId="0" fontId="14" fillId="0" borderId="0">
      <alignment vertical="center"/>
    </xf>
    <xf numFmtId="0" fontId="42" fillId="38" borderId="0" applyNumberFormat="0" applyBorder="0" applyAlignment="0" applyProtection="0">
      <alignment vertical="center"/>
    </xf>
    <xf numFmtId="0" fontId="57" fillId="0" borderId="16" applyNumberFormat="0" applyFill="0" applyAlignment="0" applyProtection="0">
      <alignment vertical="center"/>
    </xf>
    <xf numFmtId="0" fontId="14" fillId="0" borderId="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14" fillId="0" borderId="0">
      <alignment vertical="center"/>
    </xf>
    <xf numFmtId="0" fontId="42" fillId="38" borderId="0" applyNumberFormat="0" applyBorder="0" applyAlignment="0" applyProtection="0">
      <alignment vertical="center"/>
    </xf>
    <xf numFmtId="0" fontId="14" fillId="0" borderId="0">
      <alignment vertical="center"/>
    </xf>
    <xf numFmtId="0" fontId="42" fillId="38" borderId="0" applyNumberFormat="0" applyBorder="0" applyAlignment="0" applyProtection="0">
      <alignment vertical="center"/>
    </xf>
    <xf numFmtId="0" fontId="14" fillId="0" borderId="0">
      <alignment vertical="center"/>
    </xf>
    <xf numFmtId="0" fontId="42" fillId="38"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15" fillId="0" borderId="0">
      <alignment vertical="center"/>
    </xf>
    <xf numFmtId="0" fontId="30" fillId="15" borderId="0" applyNumberFormat="0" applyBorder="0" applyAlignment="0" applyProtection="0">
      <alignment vertical="center"/>
    </xf>
    <xf numFmtId="0" fontId="15" fillId="0" borderId="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41" fillId="37" borderId="12" applyNumberFormat="0" applyAlignment="0" applyProtection="0">
      <alignment vertical="center"/>
    </xf>
    <xf numFmtId="0" fontId="30" fillId="15" borderId="0" applyNumberFormat="0" applyBorder="0" applyAlignment="0" applyProtection="0">
      <alignment vertical="center"/>
    </xf>
    <xf numFmtId="0" fontId="14" fillId="0" borderId="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15" fillId="0" borderId="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15" fillId="0" borderId="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14" fillId="0" borderId="0">
      <alignment vertical="center"/>
    </xf>
    <xf numFmtId="0" fontId="30" fillId="15" borderId="0" applyNumberFormat="0" applyBorder="0" applyAlignment="0" applyProtection="0">
      <alignment vertical="center"/>
    </xf>
    <xf numFmtId="0" fontId="73" fillId="15" borderId="0" applyNumberFormat="0" applyBorder="0" applyAlignment="0" applyProtection="0">
      <alignment vertical="center"/>
    </xf>
    <xf numFmtId="0" fontId="73" fillId="15" borderId="0" applyNumberFormat="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14" fillId="0" borderId="0">
      <alignment vertical="center"/>
    </xf>
    <xf numFmtId="0" fontId="42" fillId="38" borderId="0" applyNumberFormat="0" applyBorder="0" applyAlignment="0" applyProtection="0">
      <alignment vertical="center"/>
    </xf>
    <xf numFmtId="0" fontId="14" fillId="0" borderId="0">
      <alignment vertical="center"/>
    </xf>
    <xf numFmtId="0" fontId="14" fillId="0" borderId="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14" fillId="0" borderId="0">
      <alignment vertical="center"/>
    </xf>
    <xf numFmtId="0" fontId="42" fillId="38" borderId="0" applyNumberFormat="0" applyBorder="0" applyAlignment="0" applyProtection="0">
      <alignment vertical="center"/>
    </xf>
    <xf numFmtId="0" fontId="15" fillId="0" borderId="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14" fillId="0" borderId="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15" fillId="0" borderId="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14" fillId="0" borderId="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5" fillId="0" borderId="0" applyNumberFormat="0" applyFill="0" applyBorder="0" applyAlignment="0" applyProtection="0">
      <alignment vertical="center"/>
    </xf>
    <xf numFmtId="0" fontId="0" fillId="0" borderId="0">
      <alignment vertical="center"/>
    </xf>
    <xf numFmtId="0" fontId="25" fillId="0" borderId="0" applyNumberFormat="0" applyFill="0" applyBorder="0" applyAlignment="0" applyProtection="0">
      <alignment vertical="center"/>
    </xf>
    <xf numFmtId="0" fontId="0" fillId="0" borderId="0">
      <alignment vertical="center"/>
    </xf>
    <xf numFmtId="0" fontId="20" fillId="61" borderId="0" applyNumberFormat="0" applyBorder="0" applyAlignment="0" applyProtection="0">
      <alignment vertical="center"/>
    </xf>
    <xf numFmtId="0" fontId="0" fillId="0" borderId="0">
      <alignment vertical="center"/>
    </xf>
    <xf numFmtId="0" fontId="0" fillId="0" borderId="0">
      <alignment vertical="center"/>
    </xf>
    <xf numFmtId="0" fontId="15"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5"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4" fillId="0" borderId="14" applyNumberFormat="0" applyFill="0" applyAlignment="0" applyProtection="0">
      <alignment vertical="center"/>
    </xf>
    <xf numFmtId="0" fontId="0" fillId="0" borderId="0">
      <alignment vertical="center"/>
    </xf>
    <xf numFmtId="0" fontId="44" fillId="0" borderId="14" applyNumberFormat="0" applyFill="0" applyAlignment="0" applyProtection="0">
      <alignment vertical="center"/>
    </xf>
    <xf numFmtId="0" fontId="0" fillId="0" borderId="0">
      <alignment vertical="center"/>
    </xf>
    <xf numFmtId="0" fontId="44" fillId="0" borderId="14" applyNumberFormat="0" applyFill="0" applyAlignment="0" applyProtection="0">
      <alignment vertical="center"/>
    </xf>
    <xf numFmtId="0" fontId="0" fillId="0" borderId="0">
      <alignment vertical="center"/>
    </xf>
    <xf numFmtId="0" fontId="44" fillId="0" borderId="14" applyNumberFormat="0" applyFill="0" applyAlignment="0" applyProtection="0">
      <alignment vertical="center"/>
    </xf>
    <xf numFmtId="0" fontId="14" fillId="0" borderId="0">
      <alignment vertical="center"/>
    </xf>
    <xf numFmtId="0" fontId="25" fillId="0" borderId="0" applyNumberFormat="0" applyFill="0" applyBorder="0" applyAlignment="0" applyProtection="0">
      <alignment vertical="center"/>
    </xf>
    <xf numFmtId="0" fontId="0" fillId="0" borderId="0">
      <alignment vertical="center"/>
    </xf>
    <xf numFmtId="0" fontId="44" fillId="0" borderId="14" applyNumberFormat="0" applyFill="0" applyAlignment="0" applyProtection="0">
      <alignment vertical="center"/>
    </xf>
    <xf numFmtId="0" fontId="14" fillId="0" borderId="0">
      <alignment vertical="center"/>
    </xf>
    <xf numFmtId="0" fontId="25" fillId="0" borderId="0" applyNumberFormat="0" applyFill="0" applyBorder="0" applyAlignment="0" applyProtection="0">
      <alignment vertical="center"/>
    </xf>
    <xf numFmtId="0" fontId="24" fillId="33" borderId="0" applyNumberFormat="0" applyBorder="0" applyAlignment="0" applyProtection="0">
      <alignment vertical="center"/>
    </xf>
    <xf numFmtId="0" fontId="0" fillId="0" borderId="0">
      <alignment vertical="center"/>
    </xf>
    <xf numFmtId="0" fontId="44" fillId="0" borderId="14" applyNumberFormat="0" applyFill="0" applyAlignment="0" applyProtection="0">
      <alignment vertical="center"/>
    </xf>
    <xf numFmtId="0" fontId="14" fillId="0" borderId="0">
      <alignment vertical="center"/>
    </xf>
    <xf numFmtId="0" fontId="25" fillId="0" borderId="0" applyNumberFormat="0" applyFill="0" applyBorder="0" applyAlignment="0" applyProtection="0">
      <alignment vertical="center"/>
    </xf>
    <xf numFmtId="0" fontId="24" fillId="3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0" fillId="61"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4" fillId="0" borderId="14"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14" fillId="0" borderId="0">
      <alignment vertical="center"/>
    </xf>
    <xf numFmtId="0" fontId="57" fillId="0" borderId="16" applyNumberFormat="0" applyFill="0" applyAlignment="0" applyProtection="0">
      <alignment vertical="center"/>
    </xf>
    <xf numFmtId="0" fontId="0" fillId="0" borderId="0">
      <alignment vertical="center"/>
    </xf>
    <xf numFmtId="0" fontId="14" fillId="0" borderId="0">
      <alignment vertical="center"/>
    </xf>
    <xf numFmtId="0" fontId="57" fillId="0" borderId="16" applyNumberFormat="0" applyFill="0" applyAlignment="0" applyProtection="0">
      <alignment vertical="center"/>
    </xf>
    <xf numFmtId="0" fontId="24" fillId="33" borderId="0" applyNumberFormat="0" applyBorder="0" applyAlignment="0" applyProtection="0">
      <alignment vertical="center"/>
    </xf>
    <xf numFmtId="0" fontId="0" fillId="0" borderId="0">
      <alignment vertical="center"/>
    </xf>
    <xf numFmtId="0" fontId="14" fillId="0" borderId="0">
      <alignment vertical="center"/>
    </xf>
    <xf numFmtId="0" fontId="57" fillId="0" borderId="16" applyNumberFormat="0" applyFill="0" applyAlignment="0" applyProtection="0">
      <alignment vertical="center"/>
    </xf>
    <xf numFmtId="0" fontId="0" fillId="0" borderId="0">
      <alignment vertical="center"/>
    </xf>
    <xf numFmtId="0" fontId="24" fillId="64" borderId="0" applyNumberFormat="0" applyBorder="0" applyAlignment="0" applyProtection="0">
      <alignment vertical="center"/>
    </xf>
    <xf numFmtId="0" fontId="14" fillId="0" borderId="0">
      <alignment vertical="center"/>
    </xf>
    <xf numFmtId="0" fontId="0" fillId="0" borderId="0">
      <alignment vertical="center"/>
    </xf>
    <xf numFmtId="0" fontId="0" fillId="0" borderId="0">
      <alignment vertical="center"/>
    </xf>
    <xf numFmtId="0" fontId="14" fillId="0" borderId="0">
      <alignment vertical="center"/>
    </xf>
    <xf numFmtId="0" fontId="0" fillId="0" borderId="0">
      <alignment vertical="center"/>
    </xf>
    <xf numFmtId="0" fontId="14" fillId="0" borderId="0">
      <alignment vertical="center"/>
    </xf>
    <xf numFmtId="0" fontId="0" fillId="0" borderId="0">
      <alignment vertical="center"/>
    </xf>
    <xf numFmtId="0" fontId="14" fillId="0" borderId="0">
      <alignment vertical="center"/>
    </xf>
    <xf numFmtId="0" fontId="0" fillId="0" borderId="0">
      <alignment vertical="center"/>
    </xf>
    <xf numFmtId="0" fontId="14" fillId="0" borderId="0">
      <alignment vertical="center"/>
    </xf>
    <xf numFmtId="0" fontId="0"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24" fillId="5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4" fillId="0" borderId="14"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14" fillId="0" borderId="0">
      <alignment vertical="center"/>
    </xf>
    <xf numFmtId="0" fontId="57" fillId="0" borderId="16" applyNumberFormat="0" applyFill="0" applyAlignment="0" applyProtection="0">
      <alignment vertical="center"/>
    </xf>
    <xf numFmtId="0" fontId="0" fillId="0" borderId="0">
      <alignment vertical="center"/>
    </xf>
    <xf numFmtId="0" fontId="14" fillId="0" borderId="0">
      <alignment vertical="center"/>
    </xf>
    <xf numFmtId="0" fontId="0" fillId="0" borderId="0">
      <alignment vertical="center"/>
    </xf>
    <xf numFmtId="0" fontId="0" fillId="0" borderId="0">
      <alignment vertical="center"/>
    </xf>
    <xf numFmtId="0" fontId="0" fillId="0" borderId="0">
      <alignment vertical="center"/>
    </xf>
    <xf numFmtId="0" fontId="27" fillId="21" borderId="0" applyNumberFormat="0" applyBorder="0" applyAlignment="0" applyProtection="0">
      <alignment vertical="center"/>
    </xf>
    <xf numFmtId="0" fontId="0" fillId="0" borderId="0">
      <alignment vertical="center"/>
    </xf>
    <xf numFmtId="0" fontId="14" fillId="23" borderId="8"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14" fillId="23" borderId="8"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4" fillId="52" borderId="0" applyNumberFormat="0" applyBorder="0" applyAlignment="0" applyProtection="0">
      <alignment vertical="center"/>
    </xf>
    <xf numFmtId="0" fontId="0" fillId="0" borderId="0">
      <alignment vertical="center"/>
    </xf>
    <xf numFmtId="0" fontId="0"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0" fillId="0" borderId="0">
      <alignment vertical="center"/>
    </xf>
    <xf numFmtId="0" fontId="0" fillId="0" borderId="0">
      <alignment vertical="center"/>
    </xf>
    <xf numFmtId="0" fontId="0" fillId="0" borderId="0">
      <alignment vertical="center"/>
    </xf>
    <xf numFmtId="0" fontId="14" fillId="0" borderId="0">
      <alignment vertical="center"/>
    </xf>
    <xf numFmtId="0" fontId="0" fillId="0" borderId="0">
      <alignment vertical="center"/>
    </xf>
    <xf numFmtId="0" fontId="0" fillId="0" borderId="0">
      <alignment vertical="center"/>
    </xf>
    <xf numFmtId="0" fontId="14" fillId="0" borderId="0">
      <alignment vertical="center"/>
    </xf>
    <xf numFmtId="0" fontId="0" fillId="0" borderId="0">
      <alignment vertical="center"/>
    </xf>
    <xf numFmtId="0" fontId="0" fillId="0" borderId="0">
      <alignment vertical="center"/>
    </xf>
    <xf numFmtId="0" fontId="0" fillId="0" borderId="0">
      <alignment vertical="center"/>
    </xf>
    <xf numFmtId="0" fontId="14" fillId="0" borderId="0">
      <alignment vertical="center"/>
    </xf>
    <xf numFmtId="0" fontId="27" fillId="21" borderId="0" applyNumberFormat="0" applyBorder="0" applyAlignment="0" applyProtection="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24" fillId="69"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70" fillId="6" borderId="6" applyNumberForma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4" fillId="69"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0" fillId="0" borderId="0">
      <alignment vertical="center"/>
    </xf>
    <xf numFmtId="0" fontId="0" fillId="0" borderId="0">
      <alignment vertical="center"/>
    </xf>
    <xf numFmtId="0" fontId="14" fillId="0" borderId="0">
      <alignment vertical="center"/>
    </xf>
    <xf numFmtId="0" fontId="0" fillId="0" borderId="0">
      <alignment vertical="center"/>
    </xf>
    <xf numFmtId="0" fontId="0" fillId="0" borderId="0">
      <alignment vertical="center"/>
    </xf>
    <xf numFmtId="0" fontId="25" fillId="0" borderId="0" applyNumberFormat="0" applyFill="0" applyBorder="0" applyAlignment="0" applyProtection="0">
      <alignment vertical="center"/>
    </xf>
    <xf numFmtId="0" fontId="20" fillId="18" borderId="0" applyNumberFormat="0" applyBorder="0" applyAlignment="0" applyProtection="0">
      <alignment vertical="center"/>
    </xf>
    <xf numFmtId="0" fontId="0"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70" fillId="6" borderId="6" applyNumberFormat="0" applyAlignment="0" applyProtection="0">
      <alignment vertical="center"/>
    </xf>
    <xf numFmtId="0" fontId="14" fillId="0" borderId="0">
      <alignment vertical="center"/>
    </xf>
    <xf numFmtId="0" fontId="0" fillId="0" borderId="0">
      <alignment vertical="center"/>
    </xf>
    <xf numFmtId="0" fontId="28" fillId="22" borderId="0" applyNumberFormat="0" applyBorder="0" applyAlignment="0" applyProtection="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35" fillId="29" borderId="0" applyNumberFormat="0" applyBorder="0" applyAlignment="0" applyProtection="0">
      <alignment vertical="center"/>
    </xf>
    <xf numFmtId="0" fontId="14" fillId="0" borderId="0">
      <alignment vertical="center"/>
    </xf>
    <xf numFmtId="0" fontId="20" fillId="70" borderId="0" applyNumberFormat="0" applyBorder="0" applyAlignment="0" applyProtection="0">
      <alignment vertical="center"/>
    </xf>
    <xf numFmtId="0" fontId="14" fillId="0" borderId="0">
      <alignment vertical="center"/>
    </xf>
    <xf numFmtId="0" fontId="20" fillId="70" borderId="0" applyNumberFormat="0" applyBorder="0" applyAlignment="0" applyProtection="0">
      <alignment vertical="center"/>
    </xf>
    <xf numFmtId="0" fontId="14" fillId="0" borderId="0">
      <alignment vertical="center"/>
    </xf>
    <xf numFmtId="0" fontId="20" fillId="70" borderId="0" applyNumberFormat="0" applyBorder="0" applyAlignment="0" applyProtection="0">
      <alignment vertical="center"/>
    </xf>
    <xf numFmtId="0" fontId="14" fillId="0" borderId="0">
      <alignment vertical="center"/>
    </xf>
    <xf numFmtId="0" fontId="20" fillId="70" borderId="0" applyNumberFormat="0" applyBorder="0" applyAlignment="0" applyProtection="0">
      <alignment vertical="center"/>
    </xf>
    <xf numFmtId="0" fontId="14" fillId="0" borderId="0">
      <alignment vertical="center"/>
    </xf>
    <xf numFmtId="0" fontId="20" fillId="70" borderId="0" applyNumberFormat="0" applyBorder="0" applyAlignment="0" applyProtection="0">
      <alignment vertical="center"/>
    </xf>
    <xf numFmtId="0" fontId="14" fillId="0" borderId="0">
      <alignment vertical="center"/>
    </xf>
    <xf numFmtId="0" fontId="20" fillId="70" borderId="0" applyNumberFormat="0" applyBorder="0" applyAlignment="0" applyProtection="0">
      <alignment vertical="center"/>
    </xf>
    <xf numFmtId="0" fontId="14" fillId="0" borderId="0">
      <alignment vertical="center"/>
    </xf>
    <xf numFmtId="0" fontId="20" fillId="70" borderId="0" applyNumberFormat="0" applyBorder="0" applyAlignment="0" applyProtection="0">
      <alignment vertical="center"/>
    </xf>
    <xf numFmtId="0" fontId="14" fillId="0" borderId="0">
      <alignment vertical="center"/>
    </xf>
    <xf numFmtId="0" fontId="20" fillId="70" borderId="0" applyNumberFormat="0" applyBorder="0" applyAlignment="0" applyProtection="0">
      <alignment vertical="center"/>
    </xf>
    <xf numFmtId="0" fontId="14" fillId="0" borderId="0">
      <alignment vertical="center"/>
    </xf>
    <xf numFmtId="0" fontId="20" fillId="70" borderId="0" applyNumberFormat="0" applyBorder="0" applyAlignment="0" applyProtection="0">
      <alignment vertical="center"/>
    </xf>
    <xf numFmtId="0" fontId="14" fillId="0" borderId="0">
      <alignment vertical="center"/>
    </xf>
    <xf numFmtId="0" fontId="20" fillId="70" borderId="0" applyNumberFormat="0" applyBorder="0" applyAlignment="0" applyProtection="0">
      <alignment vertical="center"/>
    </xf>
    <xf numFmtId="0" fontId="14" fillId="0" borderId="0">
      <alignment vertical="center"/>
    </xf>
    <xf numFmtId="0" fontId="20" fillId="70" borderId="0" applyNumberFormat="0" applyBorder="0" applyAlignment="0" applyProtection="0">
      <alignment vertical="center"/>
    </xf>
    <xf numFmtId="0" fontId="14" fillId="0" borderId="0">
      <alignment vertical="center"/>
    </xf>
    <xf numFmtId="0" fontId="20" fillId="70" borderId="0" applyNumberFormat="0" applyBorder="0" applyAlignment="0" applyProtection="0">
      <alignment vertical="center"/>
    </xf>
    <xf numFmtId="0" fontId="14" fillId="0" borderId="0">
      <alignment vertical="center"/>
    </xf>
    <xf numFmtId="0" fontId="24" fillId="64" borderId="0" applyNumberFormat="0" applyBorder="0" applyAlignment="0" applyProtection="0">
      <alignment vertical="center"/>
    </xf>
    <xf numFmtId="0" fontId="14" fillId="0" borderId="0">
      <alignment vertical="center"/>
    </xf>
    <xf numFmtId="0" fontId="14" fillId="0" borderId="0">
      <alignment vertical="center"/>
    </xf>
    <xf numFmtId="0" fontId="24" fillId="64"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24" fillId="64" borderId="0" applyNumberFormat="0" applyBorder="0" applyAlignment="0" applyProtection="0">
      <alignment vertical="center"/>
    </xf>
    <xf numFmtId="0" fontId="14" fillId="0" borderId="0">
      <alignment vertical="center"/>
    </xf>
    <xf numFmtId="0" fontId="24" fillId="64" borderId="0" applyNumberFormat="0" applyBorder="0" applyAlignment="0" applyProtection="0">
      <alignment vertical="center"/>
    </xf>
    <xf numFmtId="0" fontId="14" fillId="0" borderId="0">
      <alignment vertical="center"/>
    </xf>
    <xf numFmtId="0" fontId="14" fillId="0" borderId="0">
      <alignment vertical="center"/>
    </xf>
    <xf numFmtId="0" fontId="24" fillId="64" borderId="0" applyNumberFormat="0" applyBorder="0" applyAlignment="0" applyProtection="0">
      <alignment vertical="center"/>
    </xf>
    <xf numFmtId="0" fontId="14" fillId="0" borderId="0">
      <alignment vertical="center"/>
    </xf>
    <xf numFmtId="0" fontId="24" fillId="64" borderId="0" applyNumberFormat="0" applyBorder="0" applyAlignment="0" applyProtection="0">
      <alignment vertical="center"/>
    </xf>
    <xf numFmtId="0" fontId="14" fillId="0" borderId="0">
      <alignment vertical="center"/>
    </xf>
    <xf numFmtId="0" fontId="15" fillId="0" borderId="0">
      <alignment vertical="center"/>
    </xf>
    <xf numFmtId="0" fontId="24" fillId="64" borderId="0" applyNumberFormat="0" applyBorder="0" applyAlignment="0" applyProtection="0">
      <alignment vertical="center"/>
    </xf>
    <xf numFmtId="0" fontId="14" fillId="0" borderId="0">
      <alignment vertical="center"/>
    </xf>
    <xf numFmtId="0" fontId="15" fillId="0" borderId="0">
      <alignment vertical="center"/>
    </xf>
    <xf numFmtId="0" fontId="24" fillId="64" borderId="0" applyNumberFormat="0" applyBorder="0" applyAlignment="0" applyProtection="0">
      <alignment vertical="center"/>
    </xf>
    <xf numFmtId="0" fontId="14" fillId="0" borderId="0">
      <alignment vertical="center"/>
    </xf>
    <xf numFmtId="0" fontId="15" fillId="0" borderId="0">
      <alignment vertical="center"/>
    </xf>
    <xf numFmtId="0" fontId="24" fillId="64" borderId="0" applyNumberFormat="0" applyBorder="0" applyAlignment="0" applyProtection="0">
      <alignment vertical="center"/>
    </xf>
    <xf numFmtId="0" fontId="14" fillId="0" borderId="0">
      <alignment vertical="center"/>
    </xf>
    <xf numFmtId="0" fontId="24" fillId="64" borderId="0" applyNumberFormat="0" applyBorder="0" applyAlignment="0" applyProtection="0">
      <alignment vertical="center"/>
    </xf>
    <xf numFmtId="0" fontId="14" fillId="0" borderId="0">
      <alignment vertical="center"/>
    </xf>
    <xf numFmtId="0" fontId="24" fillId="64" borderId="0" applyNumberFormat="0" applyBorder="0" applyAlignment="0" applyProtection="0">
      <alignment vertical="center"/>
    </xf>
    <xf numFmtId="0" fontId="14" fillId="0" borderId="0">
      <alignment vertical="center"/>
    </xf>
    <xf numFmtId="0" fontId="14" fillId="0" borderId="0">
      <alignment vertical="center"/>
    </xf>
    <xf numFmtId="0" fontId="24" fillId="64"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4" fillId="52" borderId="0" applyNumberFormat="0" applyBorder="0" applyAlignment="0" applyProtection="0">
      <alignment vertical="center"/>
    </xf>
    <xf numFmtId="0" fontId="14" fillId="0" borderId="0">
      <alignment vertical="center"/>
    </xf>
    <xf numFmtId="0" fontId="0" fillId="0" borderId="0">
      <alignment vertical="center"/>
    </xf>
    <xf numFmtId="0" fontId="14" fillId="0" borderId="0">
      <alignment vertical="center"/>
    </xf>
    <xf numFmtId="0" fontId="0" fillId="0" borderId="0">
      <alignment vertical="center"/>
    </xf>
    <xf numFmtId="0" fontId="14"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9" fillId="4" borderId="6" applyNumberFormat="0" applyAlignment="0" applyProtection="0">
      <alignment vertical="center"/>
    </xf>
    <xf numFmtId="0" fontId="63" fillId="0" borderId="22" applyNumberFormat="0" applyFill="0" applyAlignment="0" applyProtection="0">
      <alignment vertical="center"/>
    </xf>
    <xf numFmtId="0" fontId="24" fillId="64" borderId="0" applyNumberFormat="0" applyBorder="0" applyAlignment="0" applyProtection="0">
      <alignment vertical="center"/>
    </xf>
    <xf numFmtId="0" fontId="0" fillId="0" borderId="0">
      <alignment vertical="center"/>
    </xf>
    <xf numFmtId="0" fontId="24" fillId="6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35" fillId="29" borderId="0" applyNumberFormat="0" applyBorder="0" applyAlignment="0" applyProtection="0">
      <alignment vertical="center"/>
    </xf>
    <xf numFmtId="0" fontId="14" fillId="0" borderId="0">
      <alignment vertical="center"/>
    </xf>
    <xf numFmtId="0" fontId="14" fillId="0" borderId="0">
      <alignment vertical="center"/>
    </xf>
    <xf numFmtId="0" fontId="41" fillId="37" borderId="12" applyNumberForma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4" fillId="33" borderId="0" applyNumberFormat="0" applyBorder="0" applyAlignment="0" applyProtection="0">
      <alignment vertical="center"/>
    </xf>
    <xf numFmtId="0" fontId="14" fillId="0" borderId="0">
      <alignment vertical="center"/>
    </xf>
    <xf numFmtId="0" fontId="14" fillId="0" borderId="0">
      <alignment vertical="center"/>
    </xf>
    <xf numFmtId="0" fontId="24" fillId="33"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5" borderId="15" applyNumberFormat="0" applyFon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1" fillId="0" borderId="0" applyNumberFormat="0" applyFill="0" applyBorder="0" applyAlignment="0" applyProtection="0">
      <alignment vertical="center"/>
    </xf>
    <xf numFmtId="0" fontId="14" fillId="0" borderId="0">
      <alignment vertical="center"/>
    </xf>
    <xf numFmtId="0" fontId="14" fillId="0" borderId="0">
      <alignment vertical="center"/>
    </xf>
    <xf numFmtId="0" fontId="21" fillId="0" borderId="0" applyNumberFormat="0" applyFill="0" applyBorder="0" applyAlignment="0" applyProtection="0">
      <alignment vertical="center"/>
    </xf>
    <xf numFmtId="0" fontId="14" fillId="0" borderId="0">
      <alignment vertical="center"/>
    </xf>
    <xf numFmtId="0" fontId="21" fillId="0" borderId="0" applyNumberForma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4" fillId="52"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21" fillId="0" borderId="0" applyNumberFormat="0" applyFill="0" applyBorder="0" applyAlignment="0" applyProtection="0">
      <alignment vertical="center"/>
    </xf>
    <xf numFmtId="0" fontId="14" fillId="0" borderId="0">
      <alignment vertical="center"/>
    </xf>
    <xf numFmtId="0" fontId="14" fillId="5" borderId="15" applyNumberFormat="0" applyFon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4" fillId="52"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5" borderId="15" applyNumberFormat="0" applyFon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9" fillId="7" borderId="7" applyNumberFormat="0" applyAlignment="0" applyProtection="0">
      <alignment vertical="center"/>
    </xf>
    <xf numFmtId="0" fontId="14" fillId="0" borderId="0">
      <alignment vertical="center"/>
    </xf>
    <xf numFmtId="0" fontId="19" fillId="7" borderId="7" applyNumberFormat="0" applyAlignment="0" applyProtection="0">
      <alignment vertical="center"/>
    </xf>
    <xf numFmtId="0" fontId="14" fillId="0" borderId="0">
      <alignment vertical="center"/>
    </xf>
    <xf numFmtId="0" fontId="14" fillId="0" borderId="0">
      <alignment vertical="center"/>
    </xf>
    <xf numFmtId="0" fontId="19" fillId="7" borderId="7" applyNumberFormat="0" applyAlignment="0" applyProtection="0">
      <alignment vertical="center"/>
    </xf>
    <xf numFmtId="0" fontId="14" fillId="0" borderId="0">
      <alignment vertical="center"/>
    </xf>
    <xf numFmtId="0" fontId="19" fillId="7" borderId="7" applyNumberForma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5" borderId="15" applyNumberFormat="0" applyFon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5" fillId="0" borderId="0" applyNumberFormat="0" applyFill="0" applyBorder="0" applyAlignment="0" applyProtection="0">
      <alignment vertical="center"/>
    </xf>
    <xf numFmtId="0" fontId="14" fillId="0" borderId="0">
      <alignment vertical="center"/>
    </xf>
    <xf numFmtId="0" fontId="24" fillId="33" borderId="0" applyNumberFormat="0" applyBorder="0" applyAlignment="0" applyProtection="0">
      <alignment vertical="center"/>
    </xf>
    <xf numFmtId="0" fontId="14" fillId="0" borderId="0">
      <alignment vertical="center"/>
    </xf>
    <xf numFmtId="0" fontId="27" fillId="21"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5"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55" fillId="10" borderId="12" applyNumberFormat="0" applyAlignment="0" applyProtection="0">
      <alignment vertical="center"/>
    </xf>
    <xf numFmtId="0" fontId="14" fillId="0" borderId="0">
      <alignment vertical="center"/>
    </xf>
    <xf numFmtId="0" fontId="14" fillId="0" borderId="0">
      <alignment vertical="center"/>
    </xf>
    <xf numFmtId="0" fontId="55" fillId="10" borderId="12" applyNumberFormat="0" applyAlignment="0" applyProtection="0">
      <alignment vertical="center"/>
    </xf>
    <xf numFmtId="0" fontId="67" fillId="43" borderId="0" applyNumberFormat="0" applyBorder="0" applyAlignment="0" applyProtection="0">
      <alignment vertical="center"/>
    </xf>
    <xf numFmtId="0" fontId="14" fillId="0" borderId="0">
      <alignment vertical="center"/>
    </xf>
    <xf numFmtId="0" fontId="55" fillId="10" borderId="12" applyNumberFormat="0" applyAlignment="0" applyProtection="0">
      <alignment vertical="center"/>
    </xf>
    <xf numFmtId="0" fontId="14" fillId="0" borderId="0">
      <alignment vertical="center"/>
    </xf>
    <xf numFmtId="0" fontId="14" fillId="0" borderId="0">
      <alignment vertical="center"/>
    </xf>
    <xf numFmtId="0" fontId="55" fillId="10" borderId="12" applyNumberFormat="0" applyAlignment="0" applyProtection="0">
      <alignment vertical="center"/>
    </xf>
    <xf numFmtId="0" fontId="14" fillId="0" borderId="0">
      <alignment vertical="center"/>
    </xf>
    <xf numFmtId="0" fontId="55" fillId="10" borderId="12" applyNumberFormat="0" applyAlignment="0" applyProtection="0">
      <alignment vertical="center"/>
    </xf>
    <xf numFmtId="0" fontId="14" fillId="0" borderId="0">
      <alignment vertical="center"/>
    </xf>
    <xf numFmtId="0" fontId="55" fillId="10" borderId="12" applyNumberFormat="0" applyAlignment="0" applyProtection="0">
      <alignment vertical="center"/>
    </xf>
    <xf numFmtId="0" fontId="14" fillId="0" borderId="0">
      <alignment vertical="center"/>
    </xf>
    <xf numFmtId="0" fontId="55" fillId="10" borderId="12" applyNumberFormat="0" applyAlignment="0" applyProtection="0">
      <alignment vertical="center"/>
    </xf>
    <xf numFmtId="0" fontId="14" fillId="0" borderId="0">
      <alignment vertical="center"/>
    </xf>
    <xf numFmtId="0" fontId="55" fillId="10" borderId="12" applyNumberFormat="0" applyAlignment="0" applyProtection="0">
      <alignment vertical="center"/>
    </xf>
    <xf numFmtId="0" fontId="24" fillId="52" borderId="0" applyNumberFormat="0" applyBorder="0" applyAlignment="0" applyProtection="0">
      <alignment vertical="center"/>
    </xf>
    <xf numFmtId="0" fontId="14" fillId="0" borderId="0">
      <alignment vertical="center"/>
    </xf>
    <xf numFmtId="0" fontId="55" fillId="10" borderId="12" applyNumberFormat="0" applyAlignment="0" applyProtection="0">
      <alignment vertical="center"/>
    </xf>
    <xf numFmtId="0" fontId="14" fillId="0" borderId="0">
      <alignment vertical="center"/>
    </xf>
    <xf numFmtId="0" fontId="55" fillId="10" borderId="12" applyNumberFormat="0" applyAlignment="0" applyProtection="0">
      <alignment vertical="center"/>
    </xf>
    <xf numFmtId="0" fontId="15" fillId="0" borderId="0">
      <alignment vertical="center"/>
    </xf>
    <xf numFmtId="0" fontId="14" fillId="0" borderId="0">
      <alignment vertical="center"/>
    </xf>
    <xf numFmtId="0" fontId="55" fillId="10" borderId="12" applyNumberFormat="0" applyAlignment="0" applyProtection="0">
      <alignment vertical="center"/>
    </xf>
    <xf numFmtId="0" fontId="67" fillId="43" borderId="0" applyNumberFormat="0" applyBorder="0" applyAlignment="0" applyProtection="0">
      <alignment vertical="center"/>
    </xf>
    <xf numFmtId="0" fontId="14" fillId="0" borderId="0">
      <alignment vertical="center"/>
    </xf>
    <xf numFmtId="0" fontId="55" fillId="10" borderId="12" applyNumberFormat="0" applyAlignment="0" applyProtection="0">
      <alignment vertical="center"/>
    </xf>
    <xf numFmtId="0" fontId="15" fillId="0" borderId="0">
      <alignment vertical="center"/>
    </xf>
    <xf numFmtId="0" fontId="14" fillId="0" borderId="0">
      <alignment vertical="center"/>
    </xf>
    <xf numFmtId="0" fontId="55" fillId="10" borderId="12" applyNumberFormat="0" applyAlignment="0" applyProtection="0">
      <alignment vertical="center"/>
    </xf>
    <xf numFmtId="0" fontId="14" fillId="0" borderId="0">
      <alignment vertical="center"/>
    </xf>
    <xf numFmtId="0" fontId="55" fillId="10" borderId="12" applyNumberFormat="0" applyAlignment="0" applyProtection="0">
      <alignment vertical="center"/>
    </xf>
    <xf numFmtId="0" fontId="14" fillId="0" borderId="0">
      <alignment vertical="center"/>
    </xf>
    <xf numFmtId="0" fontId="55" fillId="10" borderId="12" applyNumberFormat="0" applyAlignment="0" applyProtection="0">
      <alignment vertical="center"/>
    </xf>
    <xf numFmtId="0" fontId="14" fillId="0" borderId="0">
      <alignment vertical="center"/>
    </xf>
    <xf numFmtId="0" fontId="55" fillId="10" borderId="12" applyNumberFormat="0" applyAlignment="0" applyProtection="0">
      <alignment vertical="center"/>
    </xf>
    <xf numFmtId="0" fontId="14" fillId="0" borderId="0">
      <alignment vertical="center"/>
    </xf>
    <xf numFmtId="0" fontId="55" fillId="10" borderId="12" applyNumberFormat="0" applyAlignment="0" applyProtection="0">
      <alignment vertical="center"/>
    </xf>
    <xf numFmtId="0" fontId="14" fillId="0" borderId="0">
      <alignment vertical="center"/>
    </xf>
    <xf numFmtId="0" fontId="55" fillId="10" borderId="12" applyNumberFormat="0" applyAlignment="0" applyProtection="0">
      <alignment vertical="center"/>
    </xf>
    <xf numFmtId="0" fontId="14" fillId="0" borderId="0">
      <alignment vertical="center"/>
    </xf>
    <xf numFmtId="0" fontId="55" fillId="10" borderId="12" applyNumberFormat="0" applyAlignment="0" applyProtection="0">
      <alignment vertical="center"/>
    </xf>
    <xf numFmtId="0" fontId="14" fillId="0" borderId="0">
      <alignment vertical="center"/>
    </xf>
    <xf numFmtId="0" fontId="55" fillId="10" borderId="12" applyNumberFormat="0" applyAlignment="0" applyProtection="0">
      <alignment vertical="center"/>
    </xf>
    <xf numFmtId="0" fontId="14" fillId="0" borderId="0">
      <alignment vertical="center"/>
    </xf>
    <xf numFmtId="0" fontId="55" fillId="10" borderId="12" applyNumberFormat="0" applyAlignment="0" applyProtection="0">
      <alignment vertical="center"/>
    </xf>
    <xf numFmtId="0" fontId="14" fillId="0" borderId="0">
      <alignment vertical="center"/>
    </xf>
    <xf numFmtId="0" fontId="55" fillId="10" borderId="12" applyNumberFormat="0" applyAlignment="0" applyProtection="0">
      <alignment vertical="center"/>
    </xf>
    <xf numFmtId="0" fontId="14" fillId="0" borderId="0">
      <alignment vertical="center"/>
    </xf>
    <xf numFmtId="0" fontId="70" fillId="6" borderId="6" applyNumberFormat="0" applyAlignment="0" applyProtection="0">
      <alignment vertical="center"/>
    </xf>
    <xf numFmtId="0" fontId="14" fillId="0" borderId="0">
      <alignment vertical="center"/>
    </xf>
    <xf numFmtId="0" fontId="14" fillId="0" borderId="0">
      <alignment vertical="center"/>
    </xf>
    <xf numFmtId="0" fontId="70" fillId="6" borderId="6" applyNumberFormat="0" applyAlignment="0" applyProtection="0">
      <alignment vertical="center"/>
    </xf>
    <xf numFmtId="0" fontId="14" fillId="0" borderId="0">
      <alignment vertical="center"/>
    </xf>
    <xf numFmtId="0" fontId="14" fillId="0" borderId="0">
      <alignment vertical="center"/>
    </xf>
    <xf numFmtId="0" fontId="70" fillId="6" borderId="6" applyNumberFormat="0" applyAlignment="0" applyProtection="0">
      <alignment vertical="center"/>
    </xf>
    <xf numFmtId="0" fontId="14" fillId="0" borderId="0">
      <alignment vertical="center"/>
    </xf>
    <xf numFmtId="0" fontId="70" fillId="6" borderId="6" applyNumberFormat="0" applyAlignment="0" applyProtection="0">
      <alignment vertical="center"/>
    </xf>
    <xf numFmtId="0" fontId="14" fillId="0" borderId="0">
      <alignment vertical="center"/>
    </xf>
    <xf numFmtId="0" fontId="70" fillId="6" borderId="6" applyNumberFormat="0" applyAlignment="0" applyProtection="0">
      <alignment vertical="center"/>
    </xf>
    <xf numFmtId="0" fontId="14" fillId="0" borderId="0">
      <alignment vertical="center"/>
    </xf>
    <xf numFmtId="0" fontId="70" fillId="6" borderId="6" applyNumberFormat="0" applyAlignment="0" applyProtection="0">
      <alignment vertical="center"/>
    </xf>
    <xf numFmtId="0" fontId="24" fillId="52" borderId="0" applyNumberFormat="0" applyBorder="0" applyAlignment="0" applyProtection="0">
      <alignment vertical="center"/>
    </xf>
    <xf numFmtId="0" fontId="14" fillId="0" borderId="0">
      <alignment vertical="center"/>
    </xf>
    <xf numFmtId="0" fontId="70" fillId="6" borderId="6" applyNumberFormat="0" applyAlignment="0" applyProtection="0">
      <alignment vertical="center"/>
    </xf>
    <xf numFmtId="0" fontId="14" fillId="0" borderId="0">
      <alignment vertical="center"/>
    </xf>
    <xf numFmtId="0" fontId="70" fillId="6" borderId="6" applyNumberFormat="0" applyAlignment="0" applyProtection="0">
      <alignment vertical="center"/>
    </xf>
    <xf numFmtId="0" fontId="14" fillId="0" borderId="0">
      <alignment vertical="center"/>
    </xf>
    <xf numFmtId="0" fontId="14" fillId="0" borderId="0">
      <alignment vertical="center"/>
    </xf>
    <xf numFmtId="0" fontId="70" fillId="6" borderId="6" applyNumberFormat="0" applyAlignment="0" applyProtection="0">
      <alignment vertical="center"/>
    </xf>
    <xf numFmtId="0" fontId="14" fillId="0" borderId="0">
      <alignment vertical="center"/>
    </xf>
    <xf numFmtId="0" fontId="70" fillId="6" borderId="6" applyNumberFormat="0" applyAlignment="0" applyProtection="0">
      <alignment vertical="center"/>
    </xf>
    <xf numFmtId="0" fontId="14" fillId="0" borderId="0">
      <alignment vertical="center"/>
    </xf>
    <xf numFmtId="0" fontId="70" fillId="6" borderId="6" applyNumberFormat="0" applyAlignment="0" applyProtection="0">
      <alignment vertical="center"/>
    </xf>
    <xf numFmtId="0" fontId="14" fillId="0" borderId="0">
      <alignment vertical="center"/>
    </xf>
    <xf numFmtId="0" fontId="70" fillId="6" borderId="6" applyNumberFormat="0" applyAlignment="0" applyProtection="0">
      <alignment vertical="center"/>
    </xf>
    <xf numFmtId="0" fontId="14" fillId="0" borderId="0">
      <alignment vertical="center"/>
    </xf>
    <xf numFmtId="0" fontId="70" fillId="6" borderId="6" applyNumberFormat="0" applyAlignment="0" applyProtection="0">
      <alignment vertical="center"/>
    </xf>
    <xf numFmtId="0" fontId="14" fillId="0" borderId="0">
      <alignment vertical="center"/>
    </xf>
    <xf numFmtId="0" fontId="70" fillId="6" borderId="6" applyNumberForma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70" fillId="6" borderId="6" applyNumberFormat="0" applyAlignment="0" applyProtection="0">
      <alignment vertical="center"/>
    </xf>
    <xf numFmtId="0" fontId="14" fillId="0" borderId="0">
      <alignment vertical="center"/>
    </xf>
    <xf numFmtId="0" fontId="70" fillId="6" borderId="6" applyNumberFormat="0" applyAlignment="0" applyProtection="0">
      <alignment vertical="center"/>
    </xf>
    <xf numFmtId="0" fontId="14" fillId="0" borderId="0">
      <alignment vertical="center"/>
    </xf>
    <xf numFmtId="0" fontId="70" fillId="6" borderId="6" applyNumberFormat="0" applyAlignment="0" applyProtection="0">
      <alignment vertical="center"/>
    </xf>
    <xf numFmtId="0" fontId="14" fillId="0" borderId="0">
      <alignment vertical="center"/>
    </xf>
    <xf numFmtId="0" fontId="70" fillId="6" borderId="6" applyNumberFormat="0" applyAlignment="0" applyProtection="0">
      <alignment vertical="center"/>
    </xf>
    <xf numFmtId="0" fontId="14" fillId="0" borderId="0">
      <alignment vertical="center"/>
    </xf>
    <xf numFmtId="0" fontId="70" fillId="6" borderId="6" applyNumberFormat="0" applyAlignment="0" applyProtection="0">
      <alignment vertical="center"/>
    </xf>
    <xf numFmtId="0" fontId="14" fillId="0" borderId="0">
      <alignment vertical="center"/>
    </xf>
    <xf numFmtId="0" fontId="70" fillId="6" borderId="6" applyNumberFormat="0" applyAlignment="0" applyProtection="0">
      <alignment vertical="center"/>
    </xf>
    <xf numFmtId="0" fontId="14" fillId="0" borderId="0">
      <alignment vertical="center"/>
    </xf>
    <xf numFmtId="0" fontId="70" fillId="6" borderId="6" applyNumberFormat="0" applyAlignment="0" applyProtection="0">
      <alignment vertical="center"/>
    </xf>
    <xf numFmtId="0" fontId="14" fillId="0" borderId="0">
      <alignment vertical="center"/>
    </xf>
    <xf numFmtId="0" fontId="70" fillId="6" borderId="6" applyNumberForma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5" borderId="15" applyNumberFormat="0" applyFon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5" borderId="15" applyNumberFormat="0" applyFon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5" borderId="15" applyNumberFormat="0" applyFon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5" borderId="15" applyNumberFormat="0" applyFon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9" fillId="7" borderId="7" applyNumberForma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48" fillId="39" borderId="13" applyNumberForma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4" fillId="52"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4" fillId="52"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24" fillId="52"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8" fillId="22" borderId="0" applyNumberFormat="0" applyBorder="0" applyAlignment="0" applyProtection="0">
      <alignment vertical="center"/>
    </xf>
    <xf numFmtId="0" fontId="14" fillId="0" borderId="0">
      <alignment vertical="center"/>
    </xf>
    <xf numFmtId="0" fontId="14" fillId="0" borderId="0">
      <alignment vertical="center"/>
    </xf>
    <xf numFmtId="0" fontId="25" fillId="0" borderId="0" applyNumberFormat="0" applyFill="0" applyBorder="0" applyAlignment="0" applyProtection="0">
      <alignment vertical="center"/>
    </xf>
    <xf numFmtId="0" fontId="14" fillId="0" borderId="0">
      <alignment vertical="center"/>
    </xf>
    <xf numFmtId="0" fontId="25" fillId="0" borderId="0" applyNumberFormat="0" applyFill="0" applyBorder="0" applyAlignment="0" applyProtection="0">
      <alignment vertical="center"/>
    </xf>
    <xf numFmtId="0" fontId="24" fillId="69" borderId="0" applyNumberFormat="0" applyBorder="0" applyAlignment="0" applyProtection="0">
      <alignment vertical="center"/>
    </xf>
    <xf numFmtId="0" fontId="14" fillId="0" borderId="0">
      <alignment vertical="center"/>
    </xf>
    <xf numFmtId="0" fontId="25" fillId="0" borderId="0" applyNumberFormat="0" applyFill="0" applyBorder="0" applyAlignment="0" applyProtection="0">
      <alignment vertical="center"/>
    </xf>
    <xf numFmtId="0" fontId="24" fillId="69" borderId="0" applyNumberFormat="0" applyBorder="0" applyAlignment="0" applyProtection="0">
      <alignment vertical="center"/>
    </xf>
    <xf numFmtId="0" fontId="63" fillId="0" borderId="22" applyNumberFormat="0" applyFill="0" applyAlignment="0" applyProtection="0">
      <alignment vertical="center"/>
    </xf>
    <xf numFmtId="0" fontId="14" fillId="0" borderId="0">
      <alignment vertical="center"/>
    </xf>
    <xf numFmtId="0" fontId="63" fillId="0" borderId="22" applyNumberFormat="0" applyFill="0" applyAlignment="0" applyProtection="0">
      <alignment vertical="center"/>
    </xf>
    <xf numFmtId="0" fontId="14" fillId="0" borderId="0">
      <alignment vertical="center"/>
    </xf>
    <xf numFmtId="0" fontId="24" fillId="69"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54" fillId="37" borderId="19" applyNumberFormat="0" applyAlignment="0" applyProtection="0">
      <alignment vertical="center"/>
    </xf>
    <xf numFmtId="0" fontId="14" fillId="0" borderId="0">
      <alignment vertical="center"/>
    </xf>
    <xf numFmtId="0" fontId="14" fillId="0" borderId="0">
      <alignment vertical="center"/>
    </xf>
    <xf numFmtId="0" fontId="28" fillId="22" borderId="0" applyNumberFormat="0" applyBorder="0" applyAlignment="0" applyProtection="0">
      <alignment vertical="center"/>
    </xf>
    <xf numFmtId="0" fontId="63" fillId="0" borderId="22" applyNumberFormat="0" applyFill="0" applyAlignment="0" applyProtection="0">
      <alignment vertical="center"/>
    </xf>
    <xf numFmtId="0" fontId="14" fillId="0" borderId="0">
      <alignment vertical="center"/>
    </xf>
    <xf numFmtId="0" fontId="14" fillId="0" borderId="0">
      <alignment vertical="center"/>
    </xf>
    <xf numFmtId="0" fontId="25" fillId="0" borderId="0" applyNumberFormat="0" applyFill="0" applyBorder="0" applyAlignment="0" applyProtection="0">
      <alignment vertical="center"/>
    </xf>
    <xf numFmtId="0" fontId="24" fillId="33" borderId="0" applyNumberFormat="0" applyBorder="0" applyAlignment="0" applyProtection="0">
      <alignment vertical="center"/>
    </xf>
    <xf numFmtId="0" fontId="14" fillId="0" borderId="0">
      <alignment vertical="center"/>
    </xf>
    <xf numFmtId="0" fontId="24" fillId="33" borderId="0" applyNumberFormat="0" applyBorder="0" applyAlignment="0" applyProtection="0">
      <alignment vertical="center"/>
    </xf>
    <xf numFmtId="0" fontId="44" fillId="0" borderId="24" applyNumberFormat="0" applyFill="0" applyAlignment="0" applyProtection="0">
      <alignment vertical="center"/>
    </xf>
    <xf numFmtId="0" fontId="14" fillId="0" borderId="0">
      <alignment vertical="center"/>
    </xf>
    <xf numFmtId="0" fontId="25" fillId="0" borderId="0" applyNumberFormat="0" applyFill="0" applyBorder="0" applyAlignment="0" applyProtection="0">
      <alignment vertical="center"/>
    </xf>
    <xf numFmtId="0" fontId="24" fillId="33" borderId="0" applyNumberFormat="0" applyBorder="0" applyAlignment="0" applyProtection="0">
      <alignment vertical="center"/>
    </xf>
    <xf numFmtId="0" fontId="14" fillId="0" borderId="0">
      <alignment vertical="center"/>
    </xf>
    <xf numFmtId="0" fontId="24" fillId="33" borderId="0" applyNumberFormat="0" applyBorder="0" applyAlignment="0" applyProtection="0">
      <alignment vertical="center"/>
    </xf>
    <xf numFmtId="0" fontId="14" fillId="0" borderId="0">
      <alignment vertical="center"/>
    </xf>
    <xf numFmtId="0" fontId="14" fillId="0" borderId="0">
      <alignment vertical="center"/>
    </xf>
    <xf numFmtId="0" fontId="21" fillId="0" borderId="0" applyNumberForma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28" fillId="22"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5" borderId="15" applyNumberFormat="0" applyFon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5" borderId="15" applyNumberFormat="0" applyFont="0" applyAlignment="0" applyProtection="0">
      <alignment vertical="center"/>
    </xf>
    <xf numFmtId="0" fontId="14" fillId="0" borderId="0">
      <alignment vertical="center"/>
    </xf>
    <xf numFmtId="0" fontId="14" fillId="0" borderId="0">
      <alignment vertical="center"/>
    </xf>
    <xf numFmtId="0" fontId="28" fillId="22"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54" fillId="37" borderId="19" applyNumberForma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5" fillId="0" borderId="0" applyNumberForma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63" fillId="0" borderId="22" applyNumberFormat="0" applyFill="0" applyAlignment="0" applyProtection="0">
      <alignment vertical="center"/>
    </xf>
    <xf numFmtId="0" fontId="15" fillId="0" borderId="0">
      <alignment vertical="center"/>
    </xf>
    <xf numFmtId="0" fontId="14" fillId="0" borderId="0">
      <alignment vertical="center"/>
    </xf>
    <xf numFmtId="0" fontId="14" fillId="0" borderId="0">
      <alignment vertical="center"/>
    </xf>
    <xf numFmtId="0" fontId="14" fillId="0" borderId="0">
      <alignment vertical="center"/>
    </xf>
    <xf numFmtId="0" fontId="15"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5" fillId="0" borderId="0" applyNumberFormat="0" applyFill="0" applyBorder="0" applyAlignment="0" applyProtection="0">
      <alignment vertical="center"/>
    </xf>
    <xf numFmtId="0" fontId="14" fillId="0" borderId="0">
      <alignment vertical="center"/>
    </xf>
    <xf numFmtId="0" fontId="25" fillId="0" borderId="0" applyNumberFormat="0" applyFill="0" applyBorder="0" applyAlignment="0" applyProtection="0">
      <alignment vertical="center"/>
    </xf>
    <xf numFmtId="0" fontId="14" fillId="0" borderId="0">
      <alignment vertical="center"/>
    </xf>
    <xf numFmtId="0" fontId="25" fillId="0" borderId="0" applyNumberFormat="0" applyFill="0" applyBorder="0" applyAlignment="0" applyProtection="0">
      <alignment vertical="center"/>
    </xf>
    <xf numFmtId="0" fontId="14" fillId="0" borderId="0">
      <alignment vertical="center"/>
    </xf>
    <xf numFmtId="0" fontId="14" fillId="0" borderId="0">
      <alignment vertical="center"/>
    </xf>
    <xf numFmtId="0" fontId="72" fillId="0" borderId="0" applyNumberFormat="0" applyFill="0" applyBorder="0" applyAlignment="0" applyProtection="0">
      <alignment vertical="center"/>
    </xf>
    <xf numFmtId="0" fontId="14" fillId="0" borderId="0">
      <alignment vertical="center"/>
    </xf>
    <xf numFmtId="0" fontId="14" fillId="0" borderId="0">
      <alignment vertical="center"/>
    </xf>
    <xf numFmtId="0" fontId="72" fillId="0" borderId="0" applyNumberFormat="0" applyFill="0" applyBorder="0" applyAlignment="0" applyProtection="0">
      <alignment vertical="center"/>
    </xf>
    <xf numFmtId="0" fontId="14" fillId="0" borderId="0">
      <alignment vertical="center"/>
    </xf>
    <xf numFmtId="0" fontId="72" fillId="0" borderId="0" applyNumberForma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63" fillId="0" borderId="22" applyNumberFormat="0" applyFill="0" applyAlignment="0" applyProtection="0">
      <alignment vertical="center"/>
    </xf>
    <xf numFmtId="0" fontId="15" fillId="0" borderId="0">
      <alignment vertical="center"/>
    </xf>
    <xf numFmtId="0" fontId="14" fillId="0" borderId="0">
      <alignment vertical="center"/>
    </xf>
    <xf numFmtId="0" fontId="15" fillId="0" borderId="0">
      <alignment vertical="center"/>
    </xf>
    <xf numFmtId="0" fontId="15" fillId="0" borderId="0">
      <alignment vertical="center"/>
    </xf>
    <xf numFmtId="0" fontId="15" fillId="0" borderId="0">
      <alignment vertical="center"/>
    </xf>
    <xf numFmtId="0" fontId="14" fillId="23" borderId="8" applyNumberFormat="0" applyFont="0" applyAlignment="0" applyProtection="0">
      <alignment vertical="center"/>
    </xf>
    <xf numFmtId="0" fontId="15" fillId="0" borderId="0">
      <alignment vertical="center"/>
    </xf>
    <xf numFmtId="0" fontId="14" fillId="0" borderId="0">
      <alignment vertical="center"/>
    </xf>
    <xf numFmtId="0" fontId="15" fillId="0" borderId="0">
      <alignment vertical="center"/>
    </xf>
    <xf numFmtId="0" fontId="14" fillId="0" borderId="0">
      <alignment vertical="center"/>
    </xf>
    <xf numFmtId="0" fontId="15" fillId="0" borderId="0">
      <alignment vertical="center"/>
    </xf>
    <xf numFmtId="0" fontId="15" fillId="0" borderId="0">
      <alignment vertical="center"/>
    </xf>
    <xf numFmtId="0" fontId="15" fillId="0" borderId="0">
      <alignment vertical="center"/>
    </xf>
    <xf numFmtId="0" fontId="14" fillId="23" borderId="8" applyNumberFormat="0" applyFon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4" fillId="0" borderId="0">
      <alignment vertical="center"/>
    </xf>
    <xf numFmtId="0" fontId="15" fillId="0" borderId="0">
      <alignment vertical="center"/>
    </xf>
    <xf numFmtId="0" fontId="14" fillId="0" borderId="0">
      <alignment vertical="center"/>
    </xf>
    <xf numFmtId="0" fontId="15" fillId="0" borderId="0">
      <alignment vertical="center"/>
    </xf>
    <xf numFmtId="0" fontId="14" fillId="0" borderId="0">
      <alignment vertical="center"/>
    </xf>
    <xf numFmtId="0" fontId="15" fillId="0" borderId="0">
      <alignment vertical="center"/>
    </xf>
    <xf numFmtId="0" fontId="14" fillId="0" borderId="0">
      <alignment vertical="center"/>
    </xf>
    <xf numFmtId="0" fontId="15" fillId="0" borderId="0">
      <alignment vertical="center"/>
    </xf>
    <xf numFmtId="0" fontId="15" fillId="0" borderId="0">
      <alignment vertical="center"/>
    </xf>
    <xf numFmtId="0" fontId="14"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4" fillId="23" borderId="8" applyNumberFormat="0" applyFon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4" fillId="23" borderId="8" applyNumberFormat="0" applyFon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4" fillId="0" borderId="0">
      <alignment vertical="center"/>
    </xf>
    <xf numFmtId="0" fontId="15" fillId="0" borderId="0">
      <alignment vertical="center"/>
    </xf>
    <xf numFmtId="0" fontId="14" fillId="0" borderId="0">
      <alignment vertical="center"/>
    </xf>
    <xf numFmtId="0" fontId="15" fillId="0" borderId="0">
      <alignment vertical="center"/>
    </xf>
    <xf numFmtId="0" fontId="14" fillId="0" borderId="0">
      <alignment vertical="center"/>
    </xf>
    <xf numFmtId="0" fontId="15" fillId="0" borderId="0">
      <alignment vertical="center"/>
    </xf>
    <xf numFmtId="0" fontId="14" fillId="0" borderId="0">
      <alignment vertical="center"/>
    </xf>
    <xf numFmtId="0" fontId="15" fillId="0" borderId="0">
      <alignment vertical="center"/>
    </xf>
    <xf numFmtId="0" fontId="15" fillId="0" borderId="0">
      <alignment vertical="center"/>
    </xf>
    <xf numFmtId="0" fontId="14"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44" fillId="0" borderId="24" applyNumberFormat="0" applyFill="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54" fillId="37" borderId="19" applyNumberForma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54" fillId="37" borderId="19" applyNumberForma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1" fillId="0" borderId="0" applyNumberForma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1" fillId="0" borderId="0" applyNumberForma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41" fillId="37" borderId="12" applyNumberForma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7"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67" fillId="43"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67" fillId="43"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74" fillId="0" borderId="16" applyNumberFormat="0" applyFill="0" applyAlignment="0" applyProtection="0">
      <alignment vertical="center"/>
    </xf>
    <xf numFmtId="0" fontId="54" fillId="37" borderId="19" applyNumberFormat="0" applyAlignment="0" applyProtection="0">
      <alignment vertical="center"/>
    </xf>
    <xf numFmtId="0" fontId="14" fillId="0" borderId="0">
      <alignment vertical="center"/>
    </xf>
    <xf numFmtId="0" fontId="14" fillId="0" borderId="0">
      <alignment vertical="center"/>
    </xf>
    <xf numFmtId="0" fontId="54" fillId="37" borderId="19" applyNumberFormat="0" applyAlignment="0" applyProtection="0">
      <alignment vertical="center"/>
    </xf>
    <xf numFmtId="0" fontId="14" fillId="0" borderId="0">
      <alignment vertical="center"/>
    </xf>
    <xf numFmtId="0" fontId="67" fillId="43"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63" fillId="0" borderId="22" applyNumberFormat="0" applyFill="0" applyAlignment="0" applyProtection="0">
      <alignment vertical="center"/>
    </xf>
    <xf numFmtId="0" fontId="14" fillId="0" borderId="0">
      <alignment vertical="center"/>
    </xf>
    <xf numFmtId="0" fontId="63" fillId="0" borderId="22" applyNumberFormat="0" applyFill="0" applyAlignment="0" applyProtection="0">
      <alignment vertical="center"/>
    </xf>
    <xf numFmtId="0" fontId="14" fillId="0" borderId="0">
      <alignment vertical="center"/>
    </xf>
    <xf numFmtId="0" fontId="63" fillId="0" borderId="22" applyNumberFormat="0" applyFill="0" applyAlignment="0" applyProtection="0">
      <alignment vertical="center"/>
    </xf>
    <xf numFmtId="0" fontId="14" fillId="0" borderId="0">
      <alignment vertical="center"/>
    </xf>
    <xf numFmtId="0" fontId="63" fillId="0" borderId="22" applyNumberFormat="0" applyFill="0" applyAlignment="0" applyProtection="0">
      <alignment vertical="center"/>
    </xf>
    <xf numFmtId="0" fontId="67" fillId="43" borderId="0" applyNumberFormat="0" applyBorder="0" applyAlignment="0" applyProtection="0">
      <alignment vertical="center"/>
    </xf>
    <xf numFmtId="0" fontId="14" fillId="0" borderId="0">
      <alignment vertical="center"/>
    </xf>
    <xf numFmtId="0" fontId="63" fillId="0" borderId="22" applyNumberFormat="0" applyFill="0" applyAlignment="0" applyProtection="0">
      <alignment vertical="center"/>
    </xf>
    <xf numFmtId="0" fontId="14" fillId="0" borderId="0">
      <alignment vertical="center"/>
    </xf>
    <xf numFmtId="0" fontId="63" fillId="0" borderId="22" applyNumberFormat="0" applyFill="0" applyAlignment="0" applyProtection="0">
      <alignment vertical="center"/>
    </xf>
    <xf numFmtId="0" fontId="7" fillId="0" borderId="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20" fillId="72"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24" fillId="36"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14" fillId="5" borderId="15" applyNumberFormat="0" applyFont="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44" fillId="0" borderId="24" applyNumberFormat="0" applyFill="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14" fillId="23" borderId="8" applyNumberFormat="0" applyFont="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27" fillId="21"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25" fillId="0" borderId="0" applyNumberFormat="0" applyFill="0" applyBorder="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65" fillId="0" borderId="18" applyNumberFormat="0" applyFill="0" applyAlignment="0" applyProtection="0">
      <alignment vertical="center"/>
    </xf>
    <xf numFmtId="0" fontId="65" fillId="0" borderId="18" applyNumberFormat="0" applyFill="0" applyAlignment="0" applyProtection="0">
      <alignment vertical="center"/>
    </xf>
    <xf numFmtId="0" fontId="65" fillId="0" borderId="18"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24" fillId="33" borderId="0" applyNumberFormat="0" applyBorder="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55" fillId="10" borderId="12" applyNumberFormat="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27" fillId="21" borderId="0" applyNumberFormat="0" applyBorder="0" applyAlignment="0" applyProtection="0">
      <alignment vertical="center"/>
    </xf>
    <xf numFmtId="0" fontId="41" fillId="37" borderId="12" applyNumberFormat="0" applyAlignment="0" applyProtection="0">
      <alignment vertical="center"/>
    </xf>
    <xf numFmtId="0" fontId="27" fillId="21" borderId="0" applyNumberFormat="0" applyBorder="0" applyAlignment="0" applyProtection="0">
      <alignment vertical="center"/>
    </xf>
    <xf numFmtId="0" fontId="41" fillId="37" borderId="12" applyNumberFormat="0" applyAlignment="0" applyProtection="0">
      <alignment vertical="center"/>
    </xf>
    <xf numFmtId="0" fontId="41" fillId="37" borderId="12" applyNumberFormat="0" applyAlignment="0" applyProtection="0">
      <alignment vertical="center"/>
    </xf>
    <xf numFmtId="0" fontId="41" fillId="37" borderId="12" applyNumberFormat="0" applyAlignment="0" applyProtection="0">
      <alignment vertical="center"/>
    </xf>
    <xf numFmtId="0" fontId="41" fillId="37" borderId="12" applyNumberFormat="0" applyAlignment="0" applyProtection="0">
      <alignment vertical="center"/>
    </xf>
    <xf numFmtId="0" fontId="41" fillId="37" borderId="12" applyNumberFormat="0" applyAlignment="0" applyProtection="0">
      <alignment vertical="center"/>
    </xf>
    <xf numFmtId="0" fontId="41" fillId="37" borderId="12" applyNumberFormat="0" applyAlignment="0" applyProtection="0">
      <alignment vertical="center"/>
    </xf>
    <xf numFmtId="0" fontId="41" fillId="37" borderId="12" applyNumberFormat="0" applyAlignment="0" applyProtection="0">
      <alignment vertical="center"/>
    </xf>
    <xf numFmtId="0" fontId="41" fillId="37" borderId="12" applyNumberFormat="0" applyAlignment="0" applyProtection="0">
      <alignment vertical="center"/>
    </xf>
    <xf numFmtId="0" fontId="41" fillId="37" borderId="12" applyNumberFormat="0" applyAlignment="0" applyProtection="0">
      <alignment vertical="center"/>
    </xf>
    <xf numFmtId="0" fontId="41" fillId="37" borderId="12" applyNumberFormat="0" applyAlignment="0" applyProtection="0">
      <alignment vertical="center"/>
    </xf>
    <xf numFmtId="0" fontId="41" fillId="37" borderId="12" applyNumberFormat="0" applyAlignment="0" applyProtection="0">
      <alignment vertical="center"/>
    </xf>
    <xf numFmtId="0" fontId="41" fillId="37" borderId="12" applyNumberFormat="0" applyAlignment="0" applyProtection="0">
      <alignment vertical="center"/>
    </xf>
    <xf numFmtId="0" fontId="41" fillId="37" borderId="12" applyNumberFormat="0" applyAlignment="0" applyProtection="0">
      <alignment vertical="center"/>
    </xf>
    <xf numFmtId="0" fontId="41" fillId="37" borderId="12" applyNumberFormat="0" applyAlignment="0" applyProtection="0">
      <alignment vertical="center"/>
    </xf>
    <xf numFmtId="0" fontId="41" fillId="37" borderId="12" applyNumberFormat="0" applyAlignment="0" applyProtection="0">
      <alignment vertical="center"/>
    </xf>
    <xf numFmtId="0" fontId="25"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41" fillId="37" borderId="12" applyNumberFormat="0" applyAlignment="0" applyProtection="0">
      <alignment vertical="center"/>
    </xf>
    <xf numFmtId="0" fontId="25" fillId="0" borderId="0" applyNumberFormat="0" applyFill="0" applyBorder="0" applyAlignment="0" applyProtection="0">
      <alignment vertical="center"/>
    </xf>
    <xf numFmtId="0" fontId="41" fillId="37" borderId="12" applyNumberFormat="0" applyAlignment="0" applyProtection="0">
      <alignment vertical="center"/>
    </xf>
    <xf numFmtId="0" fontId="25" fillId="0" borderId="0" applyNumberFormat="0" applyFill="0" applyBorder="0" applyAlignment="0" applyProtection="0">
      <alignment vertical="center"/>
    </xf>
    <xf numFmtId="0" fontId="41" fillId="37" borderId="12" applyNumberFormat="0" applyAlignment="0" applyProtection="0">
      <alignment vertical="center"/>
    </xf>
    <xf numFmtId="0" fontId="25" fillId="0" borderId="0" applyNumberFormat="0" applyFill="0" applyBorder="0" applyAlignment="0" applyProtection="0">
      <alignment vertical="center"/>
    </xf>
    <xf numFmtId="0" fontId="41" fillId="37" borderId="12" applyNumberFormat="0" applyAlignment="0" applyProtection="0">
      <alignment vertical="center"/>
    </xf>
    <xf numFmtId="0" fontId="25" fillId="0" borderId="0" applyNumberFormat="0" applyFill="0" applyBorder="0" applyAlignment="0" applyProtection="0">
      <alignment vertical="center"/>
    </xf>
    <xf numFmtId="0" fontId="59" fillId="4" borderId="6" applyNumberFormat="0" applyAlignment="0" applyProtection="0">
      <alignment vertical="center"/>
    </xf>
    <xf numFmtId="0" fontId="59" fillId="4" borderId="6" applyNumberFormat="0" applyAlignment="0" applyProtection="0">
      <alignment vertical="center"/>
    </xf>
    <xf numFmtId="0" fontId="59" fillId="4" borderId="6" applyNumberFormat="0" applyAlignment="0" applyProtection="0">
      <alignment vertical="center"/>
    </xf>
    <xf numFmtId="0" fontId="59" fillId="4" borderId="6" applyNumberFormat="0" applyAlignment="0" applyProtection="0">
      <alignment vertical="center"/>
    </xf>
    <xf numFmtId="0" fontId="59" fillId="4" borderId="6" applyNumberFormat="0" applyAlignment="0" applyProtection="0">
      <alignment vertical="center"/>
    </xf>
    <xf numFmtId="0" fontId="59" fillId="4" borderId="6" applyNumberFormat="0" applyAlignment="0" applyProtection="0">
      <alignment vertical="center"/>
    </xf>
    <xf numFmtId="0" fontId="59" fillId="4" borderId="6" applyNumberFormat="0" applyAlignment="0" applyProtection="0">
      <alignment vertical="center"/>
    </xf>
    <xf numFmtId="0" fontId="59" fillId="4" borderId="6" applyNumberFormat="0" applyAlignment="0" applyProtection="0">
      <alignment vertical="center"/>
    </xf>
    <xf numFmtId="0" fontId="59" fillId="4" borderId="6" applyNumberFormat="0" applyAlignment="0" applyProtection="0">
      <alignment vertical="center"/>
    </xf>
    <xf numFmtId="0" fontId="59" fillId="4" borderId="6" applyNumberFormat="0" applyAlignment="0" applyProtection="0">
      <alignment vertical="center"/>
    </xf>
    <xf numFmtId="0" fontId="59" fillId="4" borderId="6" applyNumberFormat="0" applyAlignment="0" applyProtection="0">
      <alignment vertical="center"/>
    </xf>
    <xf numFmtId="0" fontId="59" fillId="4" borderId="6" applyNumberFormat="0" applyAlignment="0" applyProtection="0">
      <alignment vertical="center"/>
    </xf>
    <xf numFmtId="0" fontId="59" fillId="4" borderId="6" applyNumberFormat="0" applyAlignment="0" applyProtection="0">
      <alignment vertical="center"/>
    </xf>
    <xf numFmtId="0" fontId="59" fillId="4" borderId="6" applyNumberFormat="0" applyAlignment="0" applyProtection="0">
      <alignment vertical="center"/>
    </xf>
    <xf numFmtId="0" fontId="59" fillId="4" borderId="6" applyNumberFormat="0" applyAlignment="0" applyProtection="0">
      <alignment vertical="center"/>
    </xf>
    <xf numFmtId="0" fontId="63" fillId="0" borderId="22" applyNumberFormat="0" applyFill="0" applyAlignment="0" applyProtection="0">
      <alignment vertical="center"/>
    </xf>
    <xf numFmtId="0" fontId="59" fillId="4" borderId="6" applyNumberFormat="0" applyAlignment="0" applyProtection="0">
      <alignment vertical="center"/>
    </xf>
    <xf numFmtId="0" fontId="25"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63" fillId="0" borderId="22" applyNumberFormat="0" applyFill="0" applyAlignment="0" applyProtection="0">
      <alignment vertical="center"/>
    </xf>
    <xf numFmtId="0" fontId="59" fillId="4" borderId="6" applyNumberFormat="0" applyAlignment="0" applyProtection="0">
      <alignment vertical="center"/>
    </xf>
    <xf numFmtId="0" fontId="63" fillId="0" borderId="22" applyNumberFormat="0" applyFill="0" applyAlignment="0" applyProtection="0">
      <alignment vertical="center"/>
    </xf>
    <xf numFmtId="0" fontId="24" fillId="52" borderId="0" applyNumberFormat="0" applyBorder="0" applyAlignment="0" applyProtection="0">
      <alignment vertical="center"/>
    </xf>
    <xf numFmtId="0" fontId="59" fillId="4" borderId="6" applyNumberFormat="0" applyAlignment="0" applyProtection="0">
      <alignment vertical="center"/>
    </xf>
    <xf numFmtId="0" fontId="63" fillId="0" borderId="22" applyNumberFormat="0" applyFill="0" applyAlignment="0" applyProtection="0">
      <alignment vertical="center"/>
    </xf>
    <xf numFmtId="0" fontId="59" fillId="4" borderId="6" applyNumberFormat="0" applyAlignment="0" applyProtection="0">
      <alignment vertical="center"/>
    </xf>
    <xf numFmtId="0" fontId="63" fillId="0" borderId="22" applyNumberFormat="0" applyFill="0" applyAlignment="0" applyProtection="0">
      <alignment vertical="center"/>
    </xf>
    <xf numFmtId="0" fontId="24" fillId="69" borderId="0" applyNumberFormat="0" applyBorder="0" applyAlignment="0" applyProtection="0">
      <alignment vertical="center"/>
    </xf>
    <xf numFmtId="0" fontId="59" fillId="4" borderId="6" applyNumberFormat="0" applyAlignment="0" applyProtection="0">
      <alignment vertical="center"/>
    </xf>
    <xf numFmtId="0" fontId="63" fillId="0" borderId="22" applyNumberFormat="0" applyFill="0" applyAlignment="0" applyProtection="0">
      <alignment vertical="center"/>
    </xf>
    <xf numFmtId="0" fontId="77" fillId="4" borderId="6" applyNumberFormat="0" applyAlignment="0" applyProtection="0">
      <alignment vertical="center"/>
    </xf>
    <xf numFmtId="0" fontId="77" fillId="4" borderId="6" applyNumberFormat="0" applyAlignment="0" applyProtection="0">
      <alignment vertical="center"/>
    </xf>
    <xf numFmtId="0" fontId="77" fillId="4" borderId="6" applyNumberFormat="0" applyAlignment="0" applyProtection="0">
      <alignment vertical="center"/>
    </xf>
    <xf numFmtId="0" fontId="41" fillId="37" borderId="12" applyNumberFormat="0" applyAlignment="0" applyProtection="0">
      <alignment vertical="center"/>
    </xf>
    <xf numFmtId="0" fontId="19" fillId="7" borderId="7" applyNumberFormat="0" applyAlignment="0" applyProtection="0">
      <alignment vertical="center"/>
    </xf>
    <xf numFmtId="0" fontId="41" fillId="37" borderId="12" applyNumberFormat="0" applyAlignment="0" applyProtection="0">
      <alignment vertical="center"/>
    </xf>
    <xf numFmtId="0" fontId="41" fillId="37" borderId="12" applyNumberFormat="0" applyAlignment="0" applyProtection="0">
      <alignment vertical="center"/>
    </xf>
    <xf numFmtId="0" fontId="41" fillId="37" borderId="12" applyNumberFormat="0" applyAlignment="0" applyProtection="0">
      <alignment vertical="center"/>
    </xf>
    <xf numFmtId="0" fontId="41" fillId="37" borderId="12" applyNumberFormat="0" applyAlignment="0" applyProtection="0">
      <alignment vertical="center"/>
    </xf>
    <xf numFmtId="0" fontId="41" fillId="37" borderId="12" applyNumberFormat="0" applyAlignment="0" applyProtection="0">
      <alignment vertical="center"/>
    </xf>
    <xf numFmtId="0" fontId="20" fillId="26" borderId="0" applyNumberFormat="0" applyBorder="0" applyAlignment="0" applyProtection="0">
      <alignment vertical="center"/>
    </xf>
    <xf numFmtId="0" fontId="41" fillId="37" borderId="12" applyNumberFormat="0" applyAlignment="0" applyProtection="0">
      <alignment vertical="center"/>
    </xf>
    <xf numFmtId="0" fontId="63" fillId="0" borderId="22" applyNumberFormat="0" applyFill="0" applyAlignment="0" applyProtection="0">
      <alignment vertical="center"/>
    </xf>
    <xf numFmtId="0" fontId="41" fillId="37" borderId="12" applyNumberFormat="0" applyAlignment="0" applyProtection="0">
      <alignment vertical="center"/>
    </xf>
    <xf numFmtId="0" fontId="41" fillId="37" borderId="12" applyNumberFormat="0" applyAlignment="0" applyProtection="0">
      <alignment vertical="center"/>
    </xf>
    <xf numFmtId="0" fontId="41" fillId="37" borderId="12" applyNumberFormat="0" applyAlignment="0" applyProtection="0">
      <alignment vertical="center"/>
    </xf>
    <xf numFmtId="0" fontId="41" fillId="37" borderId="12" applyNumberFormat="0" applyAlignment="0" applyProtection="0">
      <alignment vertical="center"/>
    </xf>
    <xf numFmtId="0" fontId="41" fillId="37" borderId="12"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20" fillId="18" borderId="0" applyNumberFormat="0" applyBorder="0" applyAlignment="0" applyProtection="0">
      <alignment vertical="center"/>
    </xf>
    <xf numFmtId="0" fontId="48" fillId="39" borderId="13" applyNumberFormat="0" applyAlignment="0" applyProtection="0">
      <alignment vertical="center"/>
    </xf>
    <xf numFmtId="0" fontId="48" fillId="39" borderId="13" applyNumberFormat="0" applyAlignment="0" applyProtection="0">
      <alignment vertical="center"/>
    </xf>
    <xf numFmtId="0" fontId="48" fillId="39" borderId="13" applyNumberFormat="0" applyAlignment="0" applyProtection="0">
      <alignment vertical="center"/>
    </xf>
    <xf numFmtId="0" fontId="48" fillId="39" borderId="13" applyNumberFormat="0" applyAlignment="0" applyProtection="0">
      <alignment vertical="center"/>
    </xf>
    <xf numFmtId="0" fontId="48" fillId="39" borderId="13" applyNumberFormat="0" applyAlignment="0" applyProtection="0">
      <alignment vertical="center"/>
    </xf>
    <xf numFmtId="0" fontId="48" fillId="39" borderId="13" applyNumberFormat="0" applyAlignment="0" applyProtection="0">
      <alignment vertical="center"/>
    </xf>
    <xf numFmtId="0" fontId="48" fillId="39" borderId="13" applyNumberFormat="0" applyAlignment="0" applyProtection="0">
      <alignment vertical="center"/>
    </xf>
    <xf numFmtId="0" fontId="48" fillId="39" borderId="13" applyNumberFormat="0" applyAlignment="0" applyProtection="0">
      <alignment vertical="center"/>
    </xf>
    <xf numFmtId="0" fontId="48" fillId="39" borderId="13" applyNumberFormat="0" applyAlignment="0" applyProtection="0">
      <alignment vertical="center"/>
    </xf>
    <xf numFmtId="0" fontId="60" fillId="39" borderId="13" applyNumberFormat="0" applyAlignment="0" applyProtection="0">
      <alignment vertical="center"/>
    </xf>
    <xf numFmtId="0" fontId="60" fillId="39" borderId="13"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78" fillId="6" borderId="6"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78" fillId="6" borderId="6"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78" fillId="6" borderId="6" applyNumberFormat="0" applyAlignment="0" applyProtection="0">
      <alignment vertical="center"/>
    </xf>
    <xf numFmtId="0" fontId="19" fillId="7" borderId="7" applyNumberFormat="0" applyAlignment="0" applyProtection="0">
      <alignment vertical="center"/>
    </xf>
    <xf numFmtId="0" fontId="78" fillId="6" borderId="6"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55" fillId="10" borderId="12"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0" fillId="18" borderId="0" applyNumberFormat="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63" fillId="0" borderId="22" applyNumberFormat="0" applyFill="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63" fillId="0" borderId="22" applyNumberFormat="0" applyFill="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4" fillId="33" borderId="0" applyNumberFormat="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0" fillId="26" borderId="0" applyNumberFormat="0" applyBorder="0" applyAlignment="0" applyProtection="0">
      <alignment vertical="center"/>
    </xf>
    <xf numFmtId="0" fontId="25" fillId="0" borderId="0" applyNumberFormat="0" applyFill="0" applyBorder="0" applyAlignment="0" applyProtection="0">
      <alignment vertical="center"/>
    </xf>
    <xf numFmtId="0" fontId="20" fillId="26" borderId="0" applyNumberFormat="0" applyBorder="0" applyAlignment="0" applyProtection="0">
      <alignment vertical="center"/>
    </xf>
    <xf numFmtId="0" fontId="25" fillId="0" borderId="0" applyNumberFormat="0" applyFill="0" applyBorder="0" applyAlignment="0" applyProtection="0">
      <alignment vertical="center"/>
    </xf>
    <xf numFmtId="0" fontId="20" fillId="26" borderId="0" applyNumberFormat="0" applyBorder="0" applyAlignment="0" applyProtection="0">
      <alignment vertical="center"/>
    </xf>
    <xf numFmtId="0" fontId="25" fillId="0" borderId="0" applyNumberFormat="0" applyFill="0" applyBorder="0" applyAlignment="0" applyProtection="0">
      <alignment vertical="center"/>
    </xf>
    <xf numFmtId="0" fontId="20" fillId="26" borderId="0" applyNumberFormat="0" applyBorder="0" applyAlignment="0" applyProtection="0">
      <alignment vertical="center"/>
    </xf>
    <xf numFmtId="0" fontId="25" fillId="0" borderId="0" applyNumberFormat="0" applyFill="0" applyBorder="0" applyAlignment="0" applyProtection="0">
      <alignment vertical="center"/>
    </xf>
    <xf numFmtId="0" fontId="27" fillId="21" borderId="0" applyNumberFormat="0" applyBorder="0" applyAlignment="0" applyProtection="0">
      <alignment vertical="center"/>
    </xf>
    <xf numFmtId="0" fontId="20" fillId="26" borderId="0" applyNumberFormat="0" applyBorder="0" applyAlignment="0" applyProtection="0">
      <alignment vertical="center"/>
    </xf>
    <xf numFmtId="0" fontId="25" fillId="0" borderId="0" applyNumberFormat="0" applyFill="0" applyBorder="0" applyAlignment="0" applyProtection="0">
      <alignment vertical="center"/>
    </xf>
    <xf numFmtId="0" fontId="20" fillId="26" borderId="0" applyNumberFormat="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57" fillId="0" borderId="16" applyNumberFormat="0" applyFill="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57" fillId="0" borderId="16" applyNumberFormat="0" applyFill="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4" fillId="33" borderId="0" applyNumberFormat="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4" fillId="52" borderId="0" applyNumberFormat="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63" fillId="0" borderId="22" applyNumberFormat="0" applyFill="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24" fillId="69" borderId="0" applyNumberFormat="0" applyBorder="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57" fillId="0" borderId="16" applyNumberFormat="0" applyFill="0" applyAlignment="0" applyProtection="0">
      <alignment vertical="center"/>
    </xf>
    <xf numFmtId="0" fontId="57" fillId="0" borderId="16" applyNumberFormat="0" applyFill="0" applyAlignment="0" applyProtection="0">
      <alignment vertical="center"/>
    </xf>
    <xf numFmtId="0" fontId="24" fillId="69" borderId="0" applyNumberFormat="0" applyBorder="0" applyAlignment="0" applyProtection="0">
      <alignment vertical="center"/>
    </xf>
    <xf numFmtId="0" fontId="57" fillId="0" borderId="16" applyNumberFormat="0" applyFill="0" applyAlignment="0" applyProtection="0">
      <alignment vertical="center"/>
    </xf>
    <xf numFmtId="0" fontId="24" fillId="69" borderId="0" applyNumberFormat="0" applyBorder="0" applyAlignment="0" applyProtection="0">
      <alignment vertical="center"/>
    </xf>
    <xf numFmtId="0" fontId="57" fillId="0" borderId="16" applyNumberFormat="0" applyFill="0" applyAlignment="0" applyProtection="0">
      <alignment vertical="center"/>
    </xf>
    <xf numFmtId="0" fontId="57" fillId="0" borderId="16" applyNumberFormat="0" applyFill="0" applyAlignment="0" applyProtection="0">
      <alignment vertical="center"/>
    </xf>
    <xf numFmtId="0" fontId="57" fillId="0" borderId="16" applyNumberFormat="0" applyFill="0" applyAlignment="0" applyProtection="0">
      <alignment vertical="center"/>
    </xf>
    <xf numFmtId="0" fontId="24" fillId="69" borderId="0" applyNumberFormat="0" applyBorder="0" applyAlignment="0" applyProtection="0">
      <alignment vertical="center"/>
    </xf>
    <xf numFmtId="0" fontId="57" fillId="0" borderId="16" applyNumberFormat="0" applyFill="0" applyAlignment="0" applyProtection="0">
      <alignment vertical="center"/>
    </xf>
    <xf numFmtId="0" fontId="24" fillId="69" borderId="0" applyNumberFormat="0" applyBorder="0" applyAlignment="0" applyProtection="0">
      <alignment vertical="center"/>
    </xf>
    <xf numFmtId="0" fontId="57" fillId="0" borderId="16" applyNumberFormat="0" applyFill="0" applyAlignment="0" applyProtection="0">
      <alignment vertical="center"/>
    </xf>
    <xf numFmtId="0" fontId="57" fillId="0" borderId="16" applyNumberFormat="0" applyFill="0" applyAlignment="0" applyProtection="0">
      <alignment vertical="center"/>
    </xf>
    <xf numFmtId="0" fontId="57" fillId="0" borderId="16" applyNumberFormat="0" applyFill="0" applyAlignment="0" applyProtection="0">
      <alignment vertical="center"/>
    </xf>
    <xf numFmtId="0" fontId="27" fillId="21" borderId="0" applyNumberFormat="0" applyBorder="0" applyAlignment="0" applyProtection="0">
      <alignment vertical="center"/>
    </xf>
    <xf numFmtId="0" fontId="57" fillId="0" borderId="16" applyNumberFormat="0" applyFill="0" applyAlignment="0" applyProtection="0">
      <alignment vertical="center"/>
    </xf>
    <xf numFmtId="0" fontId="67" fillId="43" borderId="0" applyNumberFormat="0" applyBorder="0" applyAlignment="0" applyProtection="0">
      <alignment vertical="center"/>
    </xf>
    <xf numFmtId="0" fontId="57" fillId="0" borderId="16" applyNumberFormat="0" applyFill="0" applyAlignment="0" applyProtection="0">
      <alignment vertical="center"/>
    </xf>
    <xf numFmtId="0" fontId="57" fillId="0" borderId="16" applyNumberFormat="0" applyFill="0" applyAlignment="0" applyProtection="0">
      <alignment vertical="center"/>
    </xf>
    <xf numFmtId="0" fontId="24" fillId="33" borderId="0" applyNumberFormat="0" applyBorder="0" applyAlignment="0" applyProtection="0">
      <alignment vertical="center"/>
    </xf>
    <xf numFmtId="0" fontId="57" fillId="0" borderId="16" applyNumberFormat="0" applyFill="0" applyAlignment="0" applyProtection="0">
      <alignment vertical="center"/>
    </xf>
    <xf numFmtId="0" fontId="57" fillId="0" borderId="16" applyNumberFormat="0" applyFill="0" applyAlignment="0" applyProtection="0">
      <alignment vertical="center"/>
    </xf>
    <xf numFmtId="0" fontId="24" fillId="69" borderId="0" applyNumberFormat="0" applyBorder="0" applyAlignment="0" applyProtection="0">
      <alignment vertical="center"/>
    </xf>
    <xf numFmtId="0" fontId="57" fillId="0" borderId="16" applyNumberFormat="0" applyFill="0" applyAlignment="0" applyProtection="0">
      <alignment vertical="center"/>
    </xf>
    <xf numFmtId="0" fontId="24" fillId="69" borderId="0" applyNumberFormat="0" applyBorder="0" applyAlignment="0" applyProtection="0">
      <alignment vertical="center"/>
    </xf>
    <xf numFmtId="0" fontId="57" fillId="0" borderId="16" applyNumberFormat="0" applyFill="0" applyAlignment="0" applyProtection="0">
      <alignment vertical="center"/>
    </xf>
    <xf numFmtId="0" fontId="57" fillId="0" borderId="16" applyNumberFormat="0" applyFill="0" applyAlignment="0" applyProtection="0">
      <alignment vertical="center"/>
    </xf>
    <xf numFmtId="0" fontId="74" fillId="0" borderId="16" applyNumberFormat="0" applyFill="0" applyAlignment="0" applyProtection="0">
      <alignment vertical="center"/>
    </xf>
    <xf numFmtId="0" fontId="74" fillId="0" borderId="16"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20" fillId="71"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7" fillId="2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67" fillId="43"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3"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0" fillId="72" borderId="0" applyNumberFormat="0" applyBorder="0" applyAlignment="0" applyProtection="0">
      <alignment vertical="center"/>
    </xf>
    <xf numFmtId="0" fontId="20" fillId="72" borderId="0" applyNumberFormat="0" applyBorder="0" applyAlignment="0" applyProtection="0">
      <alignment vertical="center"/>
    </xf>
    <xf numFmtId="0" fontId="20" fillId="72" borderId="0" applyNumberFormat="0" applyBorder="0" applyAlignment="0" applyProtection="0">
      <alignment vertical="center"/>
    </xf>
    <xf numFmtId="0" fontId="20" fillId="72" borderId="0" applyNumberFormat="0" applyBorder="0" applyAlignment="0" applyProtection="0">
      <alignment vertical="center"/>
    </xf>
    <xf numFmtId="0" fontId="20" fillId="72" borderId="0" applyNumberFormat="0" applyBorder="0" applyAlignment="0" applyProtection="0">
      <alignment vertical="center"/>
    </xf>
    <xf numFmtId="0" fontId="20" fillId="72" borderId="0" applyNumberFormat="0" applyBorder="0" applyAlignment="0" applyProtection="0">
      <alignment vertical="center"/>
    </xf>
    <xf numFmtId="0" fontId="20" fillId="72" borderId="0" applyNumberFormat="0" applyBorder="0" applyAlignment="0" applyProtection="0">
      <alignment vertical="center"/>
    </xf>
    <xf numFmtId="0" fontId="20" fillId="72" borderId="0" applyNumberFormat="0" applyBorder="0" applyAlignment="0" applyProtection="0">
      <alignment vertical="center"/>
    </xf>
    <xf numFmtId="0" fontId="20" fillId="72" borderId="0" applyNumberFormat="0" applyBorder="0" applyAlignment="0" applyProtection="0">
      <alignment vertical="center"/>
    </xf>
    <xf numFmtId="0" fontId="20" fillId="72" borderId="0" applyNumberFormat="0" applyBorder="0" applyAlignment="0" applyProtection="0">
      <alignment vertical="center"/>
    </xf>
    <xf numFmtId="0" fontId="20" fillId="72" borderId="0" applyNumberFormat="0" applyBorder="0" applyAlignment="0" applyProtection="0">
      <alignment vertical="center"/>
    </xf>
    <xf numFmtId="0" fontId="20" fillId="72"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64" borderId="0" applyNumberFormat="0" applyBorder="0" applyAlignment="0" applyProtection="0">
      <alignment vertical="center"/>
    </xf>
    <xf numFmtId="0" fontId="24" fillId="64" borderId="0" applyNumberFormat="0" applyBorder="0" applyAlignment="0" applyProtection="0">
      <alignment vertical="center"/>
    </xf>
    <xf numFmtId="0" fontId="20" fillId="26" borderId="0" applyNumberFormat="0" applyBorder="0" applyAlignment="0" applyProtection="0">
      <alignment vertical="center"/>
    </xf>
    <xf numFmtId="0" fontId="24" fillId="64" borderId="0" applyNumberFormat="0" applyBorder="0" applyAlignment="0" applyProtection="0">
      <alignment vertical="center"/>
    </xf>
    <xf numFmtId="0" fontId="24" fillId="64" borderId="0" applyNumberFormat="0" applyBorder="0" applyAlignment="0" applyProtection="0">
      <alignment vertical="center"/>
    </xf>
    <xf numFmtId="0" fontId="20" fillId="26" borderId="0" applyNumberFormat="0" applyBorder="0" applyAlignment="0" applyProtection="0">
      <alignment vertical="center"/>
    </xf>
    <xf numFmtId="0" fontId="24" fillId="64" borderId="0" applyNumberFormat="0" applyBorder="0" applyAlignment="0" applyProtection="0">
      <alignment vertical="center"/>
    </xf>
    <xf numFmtId="0" fontId="24" fillId="64" borderId="0" applyNumberFormat="0" applyBorder="0" applyAlignment="0" applyProtection="0">
      <alignment vertical="center"/>
    </xf>
    <xf numFmtId="0" fontId="24" fillId="64" borderId="0" applyNumberFormat="0" applyBorder="0" applyAlignment="0" applyProtection="0">
      <alignment vertical="center"/>
    </xf>
    <xf numFmtId="0" fontId="24" fillId="64" borderId="0" applyNumberFormat="0" applyBorder="0" applyAlignment="0" applyProtection="0">
      <alignment vertical="center"/>
    </xf>
    <xf numFmtId="0" fontId="24" fillId="64" borderId="0" applyNumberFormat="0" applyBorder="0" applyAlignment="0" applyProtection="0">
      <alignment vertical="center"/>
    </xf>
    <xf numFmtId="0" fontId="24" fillId="64" borderId="0" applyNumberFormat="0" applyBorder="0" applyAlignment="0" applyProtection="0">
      <alignment vertical="center"/>
    </xf>
    <xf numFmtId="0" fontId="24" fillId="33" borderId="0" applyNumberFormat="0" applyBorder="0" applyAlignment="0" applyProtection="0">
      <alignment vertical="center"/>
    </xf>
    <xf numFmtId="0" fontId="24" fillId="64" borderId="0" applyNumberFormat="0" applyBorder="0" applyAlignment="0" applyProtection="0">
      <alignment vertical="center"/>
    </xf>
    <xf numFmtId="0" fontId="24" fillId="64" borderId="0" applyNumberFormat="0" applyBorder="0" applyAlignment="0" applyProtection="0">
      <alignment vertical="center"/>
    </xf>
    <xf numFmtId="0" fontId="24" fillId="33" borderId="0" applyNumberFormat="0" applyBorder="0" applyAlignment="0" applyProtection="0">
      <alignment vertical="center"/>
    </xf>
    <xf numFmtId="0" fontId="24" fillId="64" borderId="0" applyNumberFormat="0" applyBorder="0" applyAlignment="0" applyProtection="0">
      <alignment vertical="center"/>
    </xf>
    <xf numFmtId="0" fontId="24" fillId="64" borderId="0" applyNumberFormat="0" applyBorder="0" applyAlignment="0" applyProtection="0">
      <alignment vertical="center"/>
    </xf>
    <xf numFmtId="0" fontId="24" fillId="64" borderId="0" applyNumberFormat="0" applyBorder="0" applyAlignment="0" applyProtection="0">
      <alignment vertical="center"/>
    </xf>
    <xf numFmtId="0" fontId="24" fillId="64" borderId="0" applyNumberFormat="0" applyBorder="0" applyAlignment="0" applyProtection="0">
      <alignment vertical="center"/>
    </xf>
    <xf numFmtId="0" fontId="24" fillId="64" borderId="0" applyNumberFormat="0" applyBorder="0" applyAlignment="0" applyProtection="0">
      <alignment vertical="center"/>
    </xf>
    <xf numFmtId="0" fontId="24" fillId="64" borderId="0" applyNumberFormat="0" applyBorder="0" applyAlignment="0" applyProtection="0">
      <alignment vertical="center"/>
    </xf>
    <xf numFmtId="0" fontId="24" fillId="64" borderId="0" applyNumberFormat="0" applyBorder="0" applyAlignment="0" applyProtection="0">
      <alignment vertical="center"/>
    </xf>
    <xf numFmtId="0" fontId="24" fillId="64" borderId="0" applyNumberFormat="0" applyBorder="0" applyAlignment="0" applyProtection="0">
      <alignment vertical="center"/>
    </xf>
    <xf numFmtId="0" fontId="24" fillId="64" borderId="0" applyNumberFormat="0" applyBorder="0" applyAlignment="0" applyProtection="0">
      <alignment vertical="center"/>
    </xf>
    <xf numFmtId="0" fontId="24" fillId="64" borderId="0" applyNumberFormat="0" applyBorder="0" applyAlignment="0" applyProtection="0">
      <alignment vertical="center"/>
    </xf>
    <xf numFmtId="0" fontId="24" fillId="64" borderId="0" applyNumberFormat="0" applyBorder="0" applyAlignment="0" applyProtection="0">
      <alignment vertical="center"/>
    </xf>
    <xf numFmtId="0" fontId="24" fillId="33" borderId="0" applyNumberFormat="0" applyBorder="0" applyAlignment="0" applyProtection="0">
      <alignment vertical="center"/>
    </xf>
    <xf numFmtId="0" fontId="24" fillId="64" borderId="0" applyNumberFormat="0" applyBorder="0" applyAlignment="0" applyProtection="0">
      <alignment vertical="center"/>
    </xf>
    <xf numFmtId="0" fontId="24" fillId="64" borderId="0" applyNumberFormat="0" applyBorder="0" applyAlignment="0" applyProtection="0">
      <alignment vertical="center"/>
    </xf>
    <xf numFmtId="0" fontId="24" fillId="64"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69" borderId="0" applyNumberFormat="0" applyBorder="0" applyAlignment="0" applyProtection="0">
      <alignment vertical="center"/>
    </xf>
    <xf numFmtId="0" fontId="24" fillId="69" borderId="0" applyNumberFormat="0" applyBorder="0" applyAlignment="0" applyProtection="0">
      <alignment vertical="center"/>
    </xf>
    <xf numFmtId="0" fontId="24" fillId="69" borderId="0" applyNumberFormat="0" applyBorder="0" applyAlignment="0" applyProtection="0">
      <alignment vertical="center"/>
    </xf>
    <xf numFmtId="0" fontId="24" fillId="69" borderId="0" applyNumberFormat="0" applyBorder="0" applyAlignment="0" applyProtection="0">
      <alignment vertical="center"/>
    </xf>
    <xf numFmtId="0" fontId="24" fillId="69" borderId="0" applyNumberFormat="0" applyBorder="0" applyAlignment="0" applyProtection="0">
      <alignment vertical="center"/>
    </xf>
    <xf numFmtId="0" fontId="24" fillId="69" borderId="0" applyNumberFormat="0" applyBorder="0" applyAlignment="0" applyProtection="0">
      <alignment vertical="center"/>
    </xf>
    <xf numFmtId="0" fontId="24" fillId="69" borderId="0" applyNumberFormat="0" applyBorder="0" applyAlignment="0" applyProtection="0">
      <alignment vertical="center"/>
    </xf>
    <xf numFmtId="0" fontId="24" fillId="69" borderId="0" applyNumberFormat="0" applyBorder="0" applyAlignment="0" applyProtection="0">
      <alignment vertical="center"/>
    </xf>
    <xf numFmtId="0" fontId="24" fillId="69" borderId="0" applyNumberFormat="0" applyBorder="0" applyAlignment="0" applyProtection="0">
      <alignment vertical="center"/>
    </xf>
    <xf numFmtId="0" fontId="24" fillId="69" borderId="0" applyNumberFormat="0" applyBorder="0" applyAlignment="0" applyProtection="0">
      <alignment vertical="center"/>
    </xf>
    <xf numFmtId="0" fontId="24" fillId="69" borderId="0" applyNumberFormat="0" applyBorder="0" applyAlignment="0" applyProtection="0">
      <alignment vertical="center"/>
    </xf>
    <xf numFmtId="0" fontId="24" fillId="69" borderId="0" applyNumberFormat="0" applyBorder="0" applyAlignment="0" applyProtection="0">
      <alignment vertical="center"/>
    </xf>
    <xf numFmtId="0" fontId="24" fillId="69" borderId="0" applyNumberFormat="0" applyBorder="0" applyAlignment="0" applyProtection="0">
      <alignment vertical="center"/>
    </xf>
    <xf numFmtId="0" fontId="24" fillId="69" borderId="0" applyNumberFormat="0" applyBorder="0" applyAlignment="0" applyProtection="0">
      <alignment vertical="center"/>
    </xf>
    <xf numFmtId="0" fontId="24" fillId="69" borderId="0" applyNumberFormat="0" applyBorder="0" applyAlignment="0" applyProtection="0">
      <alignment vertical="center"/>
    </xf>
    <xf numFmtId="0" fontId="24" fillId="69" borderId="0" applyNumberFormat="0" applyBorder="0" applyAlignment="0" applyProtection="0">
      <alignment vertical="center"/>
    </xf>
    <xf numFmtId="0" fontId="24" fillId="69" borderId="0" applyNumberFormat="0" applyBorder="0" applyAlignment="0" applyProtection="0">
      <alignment vertical="center"/>
    </xf>
    <xf numFmtId="0" fontId="24" fillId="69" borderId="0" applyNumberFormat="0" applyBorder="0" applyAlignment="0" applyProtection="0">
      <alignment vertical="center"/>
    </xf>
    <xf numFmtId="0" fontId="24" fillId="69" borderId="0" applyNumberFormat="0" applyBorder="0" applyAlignment="0" applyProtection="0">
      <alignment vertical="center"/>
    </xf>
    <xf numFmtId="0" fontId="24" fillId="69" borderId="0" applyNumberFormat="0" applyBorder="0" applyAlignment="0" applyProtection="0">
      <alignment vertical="center"/>
    </xf>
    <xf numFmtId="0" fontId="24" fillId="69" borderId="0" applyNumberFormat="0" applyBorder="0" applyAlignment="0" applyProtection="0">
      <alignment vertical="center"/>
    </xf>
    <xf numFmtId="0" fontId="24" fillId="69" borderId="0" applyNumberFormat="0" applyBorder="0" applyAlignment="0" applyProtection="0">
      <alignment vertical="center"/>
    </xf>
    <xf numFmtId="0" fontId="24" fillId="69" borderId="0" applyNumberFormat="0" applyBorder="0" applyAlignment="0" applyProtection="0">
      <alignment vertical="center"/>
    </xf>
    <xf numFmtId="0" fontId="24" fillId="69"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4" fillId="69" borderId="0" applyNumberFormat="0" applyBorder="0" applyAlignment="0" applyProtection="0">
      <alignment vertical="center"/>
    </xf>
    <xf numFmtId="0" fontId="24" fillId="69" borderId="0" applyNumberFormat="0" applyBorder="0" applyAlignment="0" applyProtection="0">
      <alignment vertical="center"/>
    </xf>
    <xf numFmtId="0" fontId="24" fillId="69" borderId="0" applyNumberFormat="0" applyBorder="0" applyAlignment="0" applyProtection="0">
      <alignment vertical="center"/>
    </xf>
    <xf numFmtId="0" fontId="24" fillId="69" borderId="0" applyNumberFormat="0" applyBorder="0" applyAlignment="0" applyProtection="0">
      <alignment vertical="center"/>
    </xf>
    <xf numFmtId="0" fontId="24" fillId="69" borderId="0" applyNumberFormat="0" applyBorder="0" applyAlignment="0" applyProtection="0">
      <alignment vertical="center"/>
    </xf>
    <xf numFmtId="0" fontId="24" fillId="69" borderId="0" applyNumberFormat="0" applyBorder="0" applyAlignment="0" applyProtection="0">
      <alignment vertical="center"/>
    </xf>
    <xf numFmtId="0" fontId="24" fillId="69" borderId="0" applyNumberFormat="0" applyBorder="0" applyAlignment="0" applyProtection="0">
      <alignment vertical="center"/>
    </xf>
    <xf numFmtId="0" fontId="24" fillId="69" borderId="0" applyNumberFormat="0" applyBorder="0" applyAlignment="0" applyProtection="0">
      <alignment vertical="center"/>
    </xf>
    <xf numFmtId="0" fontId="24" fillId="69" borderId="0" applyNumberFormat="0" applyBorder="0" applyAlignment="0" applyProtection="0">
      <alignment vertical="center"/>
    </xf>
    <xf numFmtId="0" fontId="24" fillId="69" borderId="0" applyNumberFormat="0" applyBorder="0" applyAlignment="0" applyProtection="0">
      <alignment vertical="center"/>
    </xf>
    <xf numFmtId="0" fontId="24" fillId="69" borderId="0" applyNumberFormat="0" applyBorder="0" applyAlignment="0" applyProtection="0">
      <alignment vertical="center"/>
    </xf>
    <xf numFmtId="0" fontId="24" fillId="69" borderId="0" applyNumberFormat="0" applyBorder="0" applyAlignment="0" applyProtection="0">
      <alignment vertical="center"/>
    </xf>
    <xf numFmtId="0" fontId="24" fillId="69" borderId="0" applyNumberFormat="0" applyBorder="0" applyAlignment="0" applyProtection="0">
      <alignment vertical="center"/>
    </xf>
    <xf numFmtId="0" fontId="54" fillId="37" borderId="19" applyNumberFormat="0" applyAlignment="0" applyProtection="0">
      <alignment vertical="center"/>
    </xf>
    <xf numFmtId="0" fontId="24" fillId="69"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7" fillId="21"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67" fillId="43" borderId="0" applyNumberFormat="0" applyBorder="0" applyAlignment="0" applyProtection="0">
      <alignment vertical="center"/>
    </xf>
    <xf numFmtId="0" fontId="67" fillId="43" borderId="0" applyNumberFormat="0" applyBorder="0" applyAlignment="0" applyProtection="0">
      <alignment vertical="center"/>
    </xf>
    <xf numFmtId="0" fontId="67" fillId="43" borderId="0" applyNumberFormat="0" applyBorder="0" applyAlignment="0" applyProtection="0">
      <alignment vertical="center"/>
    </xf>
    <xf numFmtId="0" fontId="67" fillId="43" borderId="0" applyNumberFormat="0" applyBorder="0" applyAlignment="0" applyProtection="0">
      <alignment vertical="center"/>
    </xf>
    <xf numFmtId="0" fontId="67" fillId="43" borderId="0" applyNumberFormat="0" applyBorder="0" applyAlignment="0" applyProtection="0">
      <alignment vertical="center"/>
    </xf>
    <xf numFmtId="0" fontId="67" fillId="43" borderId="0" applyNumberFormat="0" applyBorder="0" applyAlignment="0" applyProtection="0">
      <alignment vertical="center"/>
    </xf>
    <xf numFmtId="0" fontId="67" fillId="43" borderId="0" applyNumberFormat="0" applyBorder="0" applyAlignment="0" applyProtection="0">
      <alignment vertical="center"/>
    </xf>
    <xf numFmtId="0" fontId="67" fillId="43" borderId="0" applyNumberFormat="0" applyBorder="0" applyAlignment="0" applyProtection="0">
      <alignment vertical="center"/>
    </xf>
    <xf numFmtId="0" fontId="67" fillId="43" borderId="0" applyNumberFormat="0" applyBorder="0" applyAlignment="0" applyProtection="0">
      <alignment vertical="center"/>
    </xf>
    <xf numFmtId="0" fontId="54" fillId="37" borderId="19" applyNumberFormat="0" applyAlignment="0" applyProtection="0">
      <alignment vertical="center"/>
    </xf>
    <xf numFmtId="0" fontId="67" fillId="43" borderId="0" applyNumberFormat="0" applyBorder="0" applyAlignment="0" applyProtection="0">
      <alignment vertical="center"/>
    </xf>
    <xf numFmtId="0" fontId="67" fillId="43" borderId="0" applyNumberFormat="0" applyBorder="0" applyAlignment="0" applyProtection="0">
      <alignment vertical="center"/>
    </xf>
    <xf numFmtId="0" fontId="67" fillId="43" borderId="0" applyNumberFormat="0" applyBorder="0" applyAlignment="0" applyProtection="0">
      <alignment vertical="center"/>
    </xf>
    <xf numFmtId="0" fontId="67" fillId="43" borderId="0" applyNumberFormat="0" applyBorder="0" applyAlignment="0" applyProtection="0">
      <alignment vertical="center"/>
    </xf>
    <xf numFmtId="0" fontId="67" fillId="43" borderId="0" applyNumberFormat="0" applyBorder="0" applyAlignment="0" applyProtection="0">
      <alignment vertical="center"/>
    </xf>
    <xf numFmtId="0" fontId="67" fillId="43" borderId="0" applyNumberFormat="0" applyBorder="0" applyAlignment="0" applyProtection="0">
      <alignment vertical="center"/>
    </xf>
    <xf numFmtId="0" fontId="67" fillId="43" borderId="0" applyNumberFormat="0" applyBorder="0" applyAlignment="0" applyProtection="0">
      <alignment vertical="center"/>
    </xf>
    <xf numFmtId="0" fontId="67" fillId="43" borderId="0" applyNumberFormat="0" applyBorder="0" applyAlignment="0" applyProtection="0">
      <alignment vertical="center"/>
    </xf>
    <xf numFmtId="0" fontId="71" fillId="43"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17" fillId="4" borderId="5" applyNumberFormat="0" applyAlignment="0" applyProtection="0">
      <alignment vertical="center"/>
    </xf>
    <xf numFmtId="0" fontId="17" fillId="4" borderId="5" applyNumberFormat="0" applyAlignment="0" applyProtection="0">
      <alignment vertical="center"/>
    </xf>
    <xf numFmtId="0" fontId="17" fillId="4" borderId="5" applyNumberFormat="0" applyAlignment="0" applyProtection="0">
      <alignment vertical="center"/>
    </xf>
    <xf numFmtId="0" fontId="17" fillId="4" borderId="5" applyNumberFormat="0" applyAlignment="0" applyProtection="0">
      <alignment vertical="center"/>
    </xf>
    <xf numFmtId="0" fontId="17" fillId="4" borderId="5" applyNumberFormat="0" applyAlignment="0" applyProtection="0">
      <alignment vertical="center"/>
    </xf>
    <xf numFmtId="0" fontId="17" fillId="4" borderId="5" applyNumberFormat="0" applyAlignment="0" applyProtection="0">
      <alignment vertical="center"/>
    </xf>
    <xf numFmtId="0" fontId="17" fillId="4" borderId="5" applyNumberFormat="0" applyAlignment="0" applyProtection="0">
      <alignment vertical="center"/>
    </xf>
    <xf numFmtId="0" fontId="17" fillId="4" borderId="5" applyNumberFormat="0" applyAlignment="0" applyProtection="0">
      <alignment vertical="center"/>
    </xf>
    <xf numFmtId="0" fontId="17" fillId="4" borderId="5" applyNumberFormat="0" applyAlignment="0" applyProtection="0">
      <alignment vertical="center"/>
    </xf>
    <xf numFmtId="0" fontId="17" fillId="4" borderId="5" applyNumberFormat="0" applyAlignment="0" applyProtection="0">
      <alignment vertical="center"/>
    </xf>
    <xf numFmtId="0" fontId="17" fillId="4" borderId="5" applyNumberFormat="0" applyAlignment="0" applyProtection="0">
      <alignment vertical="center"/>
    </xf>
    <xf numFmtId="0" fontId="17" fillId="4" borderId="5" applyNumberFormat="0" applyAlignment="0" applyProtection="0">
      <alignment vertical="center"/>
    </xf>
    <xf numFmtId="0" fontId="17" fillId="4" borderId="5" applyNumberFormat="0" applyAlignment="0" applyProtection="0">
      <alignment vertical="center"/>
    </xf>
    <xf numFmtId="0" fontId="17" fillId="4" borderId="5"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5" fillId="10" borderId="12" applyNumberFormat="0" applyAlignment="0" applyProtection="0">
      <alignment vertical="center"/>
    </xf>
    <xf numFmtId="0" fontId="55" fillId="10" borderId="12" applyNumberFormat="0" applyAlignment="0" applyProtection="0">
      <alignment vertical="center"/>
    </xf>
    <xf numFmtId="0" fontId="55" fillId="10" borderId="12" applyNumberFormat="0" applyAlignment="0" applyProtection="0">
      <alignment vertical="center"/>
    </xf>
    <xf numFmtId="0" fontId="55" fillId="10" borderId="12" applyNumberFormat="0" applyAlignment="0" applyProtection="0">
      <alignment vertical="center"/>
    </xf>
    <xf numFmtId="0" fontId="55" fillId="10" borderId="12" applyNumberFormat="0" applyAlignment="0" applyProtection="0">
      <alignment vertical="center"/>
    </xf>
    <xf numFmtId="0" fontId="55" fillId="10" borderId="12" applyNumberFormat="0" applyAlignment="0" applyProtection="0">
      <alignment vertical="center"/>
    </xf>
    <xf numFmtId="0" fontId="55" fillId="10" borderId="12" applyNumberFormat="0" applyAlignment="0" applyProtection="0">
      <alignment vertical="center"/>
    </xf>
    <xf numFmtId="0" fontId="55" fillId="10" borderId="12" applyNumberFormat="0" applyAlignment="0" applyProtection="0">
      <alignment vertical="center"/>
    </xf>
    <xf numFmtId="0" fontId="55" fillId="10" borderId="12" applyNumberFormat="0" applyAlignment="0" applyProtection="0">
      <alignment vertical="center"/>
    </xf>
    <xf numFmtId="0" fontId="55" fillId="10" borderId="12" applyNumberFormat="0" applyAlignment="0" applyProtection="0">
      <alignment vertical="center"/>
    </xf>
    <xf numFmtId="0" fontId="55" fillId="10" borderId="12" applyNumberFormat="0" applyAlignment="0" applyProtection="0">
      <alignment vertical="center"/>
    </xf>
    <xf numFmtId="0" fontId="55" fillId="10" borderId="12" applyNumberFormat="0" applyAlignment="0" applyProtection="0">
      <alignment vertical="center"/>
    </xf>
    <xf numFmtId="0" fontId="55" fillId="10" borderId="12" applyNumberFormat="0" applyAlignment="0" applyProtection="0">
      <alignment vertical="center"/>
    </xf>
    <xf numFmtId="0" fontId="55" fillId="10" borderId="12" applyNumberFormat="0" applyAlignment="0" applyProtection="0">
      <alignment vertical="center"/>
    </xf>
    <xf numFmtId="0" fontId="55" fillId="10" borderId="12" applyNumberFormat="0" applyAlignment="0" applyProtection="0">
      <alignment vertical="center"/>
    </xf>
    <xf numFmtId="0" fontId="55" fillId="10" borderId="12" applyNumberFormat="0" applyAlignment="0" applyProtection="0">
      <alignment vertical="center"/>
    </xf>
    <xf numFmtId="0" fontId="55" fillId="10" borderId="12" applyNumberFormat="0" applyAlignment="0" applyProtection="0">
      <alignment vertical="center"/>
    </xf>
    <xf numFmtId="0" fontId="55" fillId="10" borderId="12" applyNumberFormat="0" applyAlignment="0" applyProtection="0">
      <alignment vertical="center"/>
    </xf>
    <xf numFmtId="0" fontId="55" fillId="10" borderId="12" applyNumberFormat="0" applyAlignment="0" applyProtection="0">
      <alignment vertical="center"/>
    </xf>
    <xf numFmtId="0" fontId="55" fillId="10" borderId="12" applyNumberFormat="0" applyAlignment="0" applyProtection="0">
      <alignment vertical="center"/>
    </xf>
    <xf numFmtId="0" fontId="55" fillId="10" borderId="12" applyNumberFormat="0" applyAlignment="0" applyProtection="0">
      <alignment vertical="center"/>
    </xf>
    <xf numFmtId="0" fontId="55" fillId="10" borderId="12" applyNumberFormat="0" applyAlignment="0" applyProtection="0">
      <alignment vertical="center"/>
    </xf>
    <xf numFmtId="0" fontId="55" fillId="10" borderId="12" applyNumberFormat="0" applyAlignment="0" applyProtection="0">
      <alignment vertical="center"/>
    </xf>
    <xf numFmtId="0" fontId="55" fillId="10" borderId="12" applyNumberFormat="0" applyAlignment="0" applyProtection="0">
      <alignment vertical="center"/>
    </xf>
    <xf numFmtId="0" fontId="55" fillId="10" borderId="12" applyNumberFormat="0" applyAlignment="0" applyProtection="0">
      <alignment vertical="center"/>
    </xf>
    <xf numFmtId="0" fontId="55" fillId="10" borderId="12" applyNumberFormat="0" applyAlignment="0" applyProtection="0">
      <alignment vertical="center"/>
    </xf>
    <xf numFmtId="0" fontId="55" fillId="10" borderId="12" applyNumberFormat="0" applyAlignment="0" applyProtection="0">
      <alignment vertical="center"/>
    </xf>
    <xf numFmtId="0" fontId="55" fillId="10" borderId="12" applyNumberFormat="0" applyAlignment="0" applyProtection="0">
      <alignment vertical="center"/>
    </xf>
    <xf numFmtId="0" fontId="55" fillId="10" borderId="12" applyNumberFormat="0" applyAlignment="0" applyProtection="0">
      <alignment vertical="center"/>
    </xf>
    <xf numFmtId="0" fontId="55" fillId="10" borderId="12" applyNumberFormat="0" applyAlignment="0" applyProtection="0">
      <alignment vertical="center"/>
    </xf>
    <xf numFmtId="0" fontId="55" fillId="10" borderId="12" applyNumberFormat="0" applyAlignment="0" applyProtection="0">
      <alignment vertical="center"/>
    </xf>
    <xf numFmtId="0" fontId="14" fillId="5" borderId="15" applyNumberFormat="0" applyFont="0" applyAlignment="0" applyProtection="0">
      <alignment vertical="center"/>
    </xf>
    <xf numFmtId="0" fontId="14" fillId="5" borderId="15" applyNumberFormat="0" applyFont="0" applyAlignment="0" applyProtection="0">
      <alignment vertical="center"/>
    </xf>
    <xf numFmtId="0" fontId="14" fillId="5" borderId="15" applyNumberFormat="0" applyFont="0" applyAlignment="0" applyProtection="0">
      <alignment vertical="center"/>
    </xf>
    <xf numFmtId="0" fontId="14" fillId="5" borderId="15" applyNumberFormat="0" applyFont="0" applyAlignment="0" applyProtection="0">
      <alignment vertical="center"/>
    </xf>
    <xf numFmtId="0" fontId="14" fillId="5" borderId="15" applyNumberFormat="0" applyFont="0" applyAlignment="0" applyProtection="0">
      <alignment vertical="center"/>
    </xf>
    <xf numFmtId="0" fontId="14" fillId="5" borderId="15" applyNumberFormat="0" applyFont="0" applyAlignment="0" applyProtection="0">
      <alignment vertical="center"/>
    </xf>
    <xf numFmtId="0" fontId="14" fillId="5" borderId="15" applyNumberFormat="0" applyFont="0" applyAlignment="0" applyProtection="0">
      <alignment vertical="center"/>
    </xf>
    <xf numFmtId="0" fontId="14" fillId="5" borderId="15" applyNumberFormat="0" applyFont="0" applyAlignment="0" applyProtection="0">
      <alignment vertical="center"/>
    </xf>
    <xf numFmtId="0" fontId="14" fillId="5" borderId="15" applyNumberFormat="0" applyFont="0" applyAlignment="0" applyProtection="0">
      <alignment vertical="center"/>
    </xf>
    <xf numFmtId="0" fontId="14" fillId="5" borderId="15" applyNumberFormat="0" applyFont="0" applyAlignment="0" applyProtection="0">
      <alignment vertical="center"/>
    </xf>
    <xf numFmtId="0" fontId="14" fillId="5" borderId="15" applyNumberFormat="0" applyFont="0" applyAlignment="0" applyProtection="0">
      <alignment vertical="center"/>
    </xf>
    <xf numFmtId="0" fontId="14" fillId="5" borderId="15" applyNumberFormat="0" applyFont="0" applyAlignment="0" applyProtection="0">
      <alignment vertical="center"/>
    </xf>
    <xf numFmtId="0" fontId="14" fillId="5" borderId="15" applyNumberFormat="0" applyFont="0" applyAlignment="0" applyProtection="0">
      <alignment vertical="center"/>
    </xf>
    <xf numFmtId="0" fontId="14" fillId="5" borderId="15" applyNumberFormat="0" applyFont="0" applyAlignment="0" applyProtection="0">
      <alignment vertical="center"/>
    </xf>
    <xf numFmtId="0" fontId="14" fillId="5" borderId="15" applyNumberFormat="0" applyFont="0" applyAlignment="0" applyProtection="0">
      <alignment vertical="center"/>
    </xf>
    <xf numFmtId="0" fontId="14" fillId="5" borderId="15" applyNumberFormat="0" applyFont="0" applyAlignment="0" applyProtection="0">
      <alignment vertical="center"/>
    </xf>
    <xf numFmtId="0" fontId="14" fillId="5" borderId="15" applyNumberFormat="0" applyFont="0" applyAlignment="0" applyProtection="0">
      <alignment vertical="center"/>
    </xf>
    <xf numFmtId="0" fontId="14" fillId="5" borderId="15" applyNumberFormat="0" applyFont="0" applyAlignment="0" applyProtection="0">
      <alignment vertical="center"/>
    </xf>
    <xf numFmtId="0" fontId="14" fillId="5" borderId="15" applyNumberFormat="0" applyFont="0" applyAlignment="0" applyProtection="0">
      <alignment vertical="center"/>
    </xf>
    <xf numFmtId="0" fontId="14" fillId="5" borderId="15" applyNumberFormat="0" applyFont="0" applyAlignment="0" applyProtection="0">
      <alignment vertical="center"/>
    </xf>
    <xf numFmtId="0" fontId="14" fillId="5" borderId="15" applyNumberFormat="0" applyFont="0" applyAlignment="0" applyProtection="0">
      <alignment vertical="center"/>
    </xf>
    <xf numFmtId="0" fontId="14" fillId="5" borderId="15"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79" fillId="23" borderId="8" applyNumberFormat="0" applyFont="0" applyAlignment="0" applyProtection="0">
      <alignment vertical="center"/>
    </xf>
    <xf numFmtId="0" fontId="79" fillId="23" borderId="8" applyNumberFormat="0" applyFont="0" applyAlignment="0" applyProtection="0">
      <alignment vertical="center"/>
    </xf>
    <xf numFmtId="0" fontId="79" fillId="23" borderId="8" applyNumberFormat="0" applyFont="0" applyAlignment="0" applyProtection="0">
      <alignment vertical="center"/>
    </xf>
    <xf numFmtId="0" fontId="79" fillId="23" borderId="8" applyNumberFormat="0" applyFont="0" applyAlignment="0" applyProtection="0">
      <alignment vertical="center"/>
    </xf>
    <xf numFmtId="0" fontId="14" fillId="5" borderId="15" applyNumberFormat="0" applyFont="0" applyAlignment="0" applyProtection="0">
      <alignment vertical="center"/>
    </xf>
    <xf numFmtId="0" fontId="14" fillId="5" borderId="15" applyNumberFormat="0" applyFont="0" applyAlignment="0" applyProtection="0">
      <alignment vertical="center"/>
    </xf>
    <xf numFmtId="0" fontId="14" fillId="5" borderId="15" applyNumberFormat="0" applyFont="0" applyAlignment="0" applyProtection="0">
      <alignment vertical="center"/>
    </xf>
    <xf numFmtId="0" fontId="14" fillId="5" borderId="15" applyNumberFormat="0" applyFont="0" applyAlignment="0" applyProtection="0">
      <alignment vertical="center"/>
    </xf>
    <xf numFmtId="0" fontId="14" fillId="5" borderId="15" applyNumberFormat="0" applyFont="0" applyAlignment="0" applyProtection="0">
      <alignment vertical="center"/>
    </xf>
    <xf numFmtId="0" fontId="14" fillId="5" borderId="15" applyNumberFormat="0" applyFont="0" applyAlignment="0" applyProtection="0">
      <alignment vertical="center"/>
    </xf>
    <xf numFmtId="0" fontId="14" fillId="5" borderId="15" applyNumberFormat="0" applyFont="0" applyAlignment="0" applyProtection="0">
      <alignment vertical="center"/>
    </xf>
    <xf numFmtId="0" fontId="14" fillId="5" borderId="15" applyNumberFormat="0" applyFont="0" applyAlignment="0" applyProtection="0">
      <alignment vertical="center"/>
    </xf>
    <xf numFmtId="0" fontId="14" fillId="5" borderId="15" applyNumberFormat="0" applyFont="0" applyAlignment="0" applyProtection="0">
      <alignment vertical="center"/>
    </xf>
    <xf numFmtId="0" fontId="14" fillId="5" borderId="15" applyNumberFormat="0" applyFont="0" applyAlignment="0" applyProtection="0">
      <alignment vertical="center"/>
    </xf>
    <xf numFmtId="0" fontId="14" fillId="5" borderId="15" applyNumberFormat="0" applyFont="0" applyAlignment="0" applyProtection="0">
      <alignment vertical="center"/>
    </xf>
    <xf numFmtId="0" fontId="14" fillId="5" borderId="15" applyNumberFormat="0" applyFont="0" applyAlignment="0" applyProtection="0">
      <alignment vertical="center"/>
    </xf>
    <xf numFmtId="0" fontId="14" fillId="5" borderId="15" applyNumberFormat="0" applyFont="0" applyAlignment="0" applyProtection="0">
      <alignment vertical="center"/>
    </xf>
    <xf numFmtId="0" fontId="14" fillId="5" borderId="15" applyNumberFormat="0" applyFont="0" applyAlignment="0" applyProtection="0">
      <alignment vertical="center"/>
    </xf>
    <xf numFmtId="0" fontId="14" fillId="5" borderId="15" applyNumberFormat="0" applyFont="0" applyAlignment="0" applyProtection="0">
      <alignment vertical="center"/>
    </xf>
    <xf numFmtId="0" fontId="14" fillId="5" borderId="15" applyNumberFormat="0" applyFont="0" applyAlignment="0" applyProtection="0">
      <alignment vertical="center"/>
    </xf>
    <xf numFmtId="0" fontId="14" fillId="5" borderId="15" applyNumberFormat="0" applyFont="0" applyAlignment="0" applyProtection="0">
      <alignment vertical="center"/>
    </xf>
    <xf numFmtId="0" fontId="14" fillId="5" borderId="15" applyNumberFormat="0" applyFont="0" applyAlignment="0" applyProtection="0">
      <alignment vertical="center"/>
    </xf>
    <xf numFmtId="0" fontId="7" fillId="0" borderId="0">
      <alignment vertical="center"/>
    </xf>
    <xf numFmtId="0" fontId="14" fillId="0" borderId="0">
      <alignment vertical="center"/>
    </xf>
  </cellStyleXfs>
  <cellXfs count="99">
    <xf numFmtId="0" fontId="0" fillId="0" borderId="0" xfId="0">
      <alignment vertical="center"/>
    </xf>
    <xf numFmtId="0" fontId="0" fillId="0" borderId="0" xfId="0" applyBorder="1">
      <alignment vertical="center"/>
    </xf>
    <xf numFmtId="0" fontId="1" fillId="0" borderId="0" xfId="0" applyFont="1">
      <alignment vertical="center"/>
    </xf>
    <xf numFmtId="0" fontId="2" fillId="0" borderId="0" xfId="0" applyFont="1" applyFill="1"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left" vertical="center"/>
    </xf>
    <xf numFmtId="0" fontId="0" fillId="0" borderId="0" xfId="0" applyAlignment="1">
      <alignment horizontal="center" vertical="center"/>
    </xf>
    <xf numFmtId="0" fontId="0" fillId="0" borderId="0" xfId="0" applyFill="1">
      <alignment vertical="center"/>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2" xfId="0" applyFont="1" applyBorder="1" applyAlignment="1">
      <alignment horizontal="center" vertical="center"/>
    </xf>
    <xf numFmtId="0" fontId="6"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7" fillId="0" borderId="1" xfId="0" applyFont="1" applyFill="1" applyBorder="1" applyAlignment="1">
      <alignment horizontal="center" vertical="center" wrapText="1"/>
    </xf>
    <xf numFmtId="0" fontId="8" fillId="0" borderId="2" xfId="0" applyFont="1" applyBorder="1" applyAlignment="1">
      <alignment horizontal="center" vertical="center" wrapText="1"/>
    </xf>
    <xf numFmtId="0" fontId="5" fillId="0" borderId="3" xfId="0" applyFont="1" applyBorder="1" applyAlignment="1">
      <alignment horizontal="center" vertical="center"/>
    </xf>
    <xf numFmtId="0" fontId="6" fillId="0" borderId="3" xfId="0" applyFont="1" applyFill="1" applyBorder="1" applyAlignment="1">
      <alignment horizontal="center" vertical="center" wrapText="1"/>
    </xf>
    <xf numFmtId="0" fontId="8" fillId="0" borderId="3" xfId="0" applyFont="1" applyBorder="1" applyAlignment="1">
      <alignment horizontal="center" vertical="center" wrapText="1"/>
    </xf>
    <xf numFmtId="0" fontId="5" fillId="0" borderId="2" xfId="0"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justify" vertical="center" wrapText="1"/>
    </xf>
    <xf numFmtId="0" fontId="7"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justify" vertical="center" wrapText="1"/>
    </xf>
    <xf numFmtId="0" fontId="7" fillId="0" borderId="2" xfId="0"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6" fillId="0" borderId="4"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8"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4950" applyFont="1" applyFill="1" applyBorder="1" applyAlignment="1">
      <alignment horizontal="center" vertical="center" wrapText="1"/>
    </xf>
    <xf numFmtId="0" fontId="6" fillId="0" borderId="1" xfId="4950" applyFont="1" applyBorder="1" applyAlignment="1">
      <alignment horizontal="left" vertical="center" wrapText="1"/>
    </xf>
    <xf numFmtId="0" fontId="7" fillId="0" borderId="1" xfId="2864" applyFont="1" applyBorder="1" applyAlignment="1">
      <alignment horizontal="center" vertical="center" wrapText="1"/>
    </xf>
    <xf numFmtId="0" fontId="7" fillId="0" borderId="1" xfId="1789" applyFont="1" applyFill="1" applyBorder="1" applyAlignment="1">
      <alignment horizontal="center" vertical="center" wrapText="1"/>
    </xf>
    <xf numFmtId="0" fontId="7" fillId="0" borderId="1" xfId="4546" applyFont="1" applyBorder="1" applyAlignment="1">
      <alignment horizontal="center" vertical="center"/>
    </xf>
    <xf numFmtId="0" fontId="7" fillId="0" borderId="1" xfId="4546" applyFont="1" applyBorder="1" applyAlignment="1">
      <alignment horizontal="center" vertical="center" wrapText="1"/>
    </xf>
    <xf numFmtId="0" fontId="9" fillId="0" borderId="1" xfId="2843" applyFont="1" applyFill="1" applyBorder="1" applyAlignment="1">
      <alignment horizontal="center" vertical="center" wrapText="1"/>
    </xf>
    <xf numFmtId="0" fontId="10" fillId="0" borderId="1" xfId="0" applyFont="1" applyBorder="1" applyAlignment="1">
      <alignment horizontal="center" vertical="center" wrapText="1"/>
    </xf>
    <xf numFmtId="0" fontId="6" fillId="0" borderId="1" xfId="717" applyFont="1" applyFill="1" applyBorder="1" applyAlignment="1">
      <alignment horizontal="center" vertical="center" wrapText="1"/>
    </xf>
    <xf numFmtId="0" fontId="6" fillId="0" borderId="1" xfId="1780" applyFont="1" applyFill="1" applyBorder="1" applyAlignment="1">
      <alignment horizontal="left" vertical="center" wrapText="1"/>
    </xf>
    <xf numFmtId="0" fontId="7" fillId="0" borderId="1" xfId="1796" applyFont="1" applyFill="1" applyBorder="1" applyAlignment="1">
      <alignment horizontal="center" vertical="center"/>
    </xf>
    <xf numFmtId="0" fontId="7" fillId="0" borderId="1" xfId="1796" applyFont="1" applyFill="1" applyBorder="1" applyAlignment="1">
      <alignment horizontal="center" vertical="center" wrapText="1"/>
    </xf>
    <xf numFmtId="0" fontId="10" fillId="0" borderId="2" xfId="0" applyFont="1" applyBorder="1" applyAlignment="1">
      <alignment horizontal="center" vertical="center" wrapText="1"/>
    </xf>
    <xf numFmtId="0" fontId="11" fillId="0" borderId="1" xfId="0" applyFont="1" applyFill="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9" fillId="0" borderId="2" xfId="2843" applyFont="1" applyFill="1" applyBorder="1" applyAlignment="1">
      <alignment horizontal="center" vertical="center" wrapText="1"/>
    </xf>
    <xf numFmtId="0" fontId="9" fillId="0" borderId="3" xfId="2843" applyFont="1" applyFill="1" applyBorder="1" applyAlignment="1">
      <alignment horizontal="center" vertical="center" wrapText="1"/>
    </xf>
    <xf numFmtId="0" fontId="5" fillId="0" borderId="4" xfId="0" applyFont="1" applyBorder="1" applyAlignment="1">
      <alignment horizontal="center" vertical="center"/>
    </xf>
    <xf numFmtId="0" fontId="9" fillId="0" borderId="4" xfId="2843" applyFont="1" applyFill="1" applyBorder="1" applyAlignment="1">
      <alignment horizontal="center" vertical="center" wrapText="1"/>
    </xf>
    <xf numFmtId="0" fontId="6" fillId="0" borderId="1" xfId="717" applyFont="1" applyBorder="1" applyAlignment="1">
      <alignment horizontal="left" vertical="center" wrapText="1"/>
    </xf>
    <xf numFmtId="0" fontId="8" fillId="0" borderId="1" xfId="0" applyFont="1" applyFill="1" applyBorder="1" applyAlignment="1">
      <alignment horizontal="center" vertical="center" wrapText="1"/>
    </xf>
    <xf numFmtId="0" fontId="8" fillId="0" borderId="4" xfId="0" applyFont="1" applyBorder="1" applyAlignment="1">
      <alignment horizontal="center" vertical="center" wrapText="1"/>
    </xf>
    <xf numFmtId="0" fontId="0" fillId="0" borderId="0" xfId="0" applyFill="1" applyBorder="1">
      <alignment vertical="center"/>
    </xf>
    <xf numFmtId="0" fontId="6" fillId="0" borderId="1" xfId="4940" applyFont="1" applyBorder="1" applyAlignment="1">
      <alignment horizontal="left" vertical="center" wrapText="1"/>
    </xf>
    <xf numFmtId="0" fontId="7" fillId="0" borderId="1" xfId="1831" applyFont="1" applyFill="1" applyBorder="1" applyAlignment="1">
      <alignment horizontal="center" vertical="center"/>
    </xf>
    <xf numFmtId="0" fontId="7" fillId="0" borderId="1" xfId="1831"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9"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6" fillId="0" borderId="1" xfId="4546" applyFont="1" applyFill="1" applyBorder="1" applyAlignment="1">
      <alignment horizontal="center" vertical="center" wrapText="1"/>
    </xf>
    <xf numFmtId="0" fontId="6" fillId="0" borderId="1" xfId="4546" applyFont="1" applyFill="1" applyBorder="1" applyAlignment="1">
      <alignment horizontal="left" vertical="center" wrapText="1"/>
    </xf>
    <xf numFmtId="0" fontId="7" fillId="0" borderId="1" xfId="4546" applyFont="1" applyFill="1" applyBorder="1" applyAlignment="1">
      <alignment horizontal="center" vertical="center" wrapText="1"/>
    </xf>
    <xf numFmtId="0" fontId="9" fillId="0" borderId="2" xfId="0" applyFont="1" applyBorder="1" applyAlignment="1">
      <alignment horizontal="center" vertical="center" wrapText="1"/>
    </xf>
    <xf numFmtId="0" fontId="9" fillId="0" borderId="1" xfId="0" applyFont="1" applyBorder="1" applyAlignment="1">
      <alignment horizontal="left"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7" fillId="0" borderId="4" xfId="1831" applyFont="1" applyFill="1" applyBorder="1" applyAlignment="1">
      <alignment horizontal="center" vertical="center" wrapText="1"/>
    </xf>
    <xf numFmtId="0" fontId="12" fillId="0" borderId="1" xfId="0" applyFont="1" applyFill="1" applyBorder="1" applyAlignment="1">
      <alignment horizontal="left" vertical="center" wrapText="1"/>
    </xf>
    <xf numFmtId="0" fontId="11" fillId="0" borderId="1" xfId="0" applyFont="1" applyBorder="1" applyAlignment="1">
      <alignment horizontal="center" vertical="center"/>
    </xf>
    <xf numFmtId="0" fontId="13" fillId="0" borderId="1" xfId="0" applyFont="1" applyBorder="1" applyAlignment="1">
      <alignment horizontal="center" vertical="center" wrapText="1"/>
    </xf>
    <xf numFmtId="0" fontId="13" fillId="0" borderId="1" xfId="0" applyFont="1" applyBorder="1" applyAlignment="1">
      <alignment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wrapText="1"/>
    </xf>
    <xf numFmtId="0" fontId="9" fillId="0" borderId="3" xfId="0" applyFont="1" applyFill="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cellXfs>
  <cellStyles count="6393">
    <cellStyle name="常规" xfId="0" builtinId="0"/>
    <cellStyle name="货币[0]" xfId="1" builtinId="7"/>
    <cellStyle name="常规 3 9 4" xfId="2"/>
    <cellStyle name="20% - 强调文字颜色 1 2" xfId="3"/>
    <cellStyle name="常规 2 13 4 2" xfId="4"/>
    <cellStyle name="20% - 强调文字颜色 3" xfId="5" builtinId="38"/>
    <cellStyle name="输出 3" xfId="6"/>
    <cellStyle name="20% - 强调文字颜色 2 4 2 3" xfId="7"/>
    <cellStyle name="输入" xfId="8" builtinId="20"/>
    <cellStyle name="检查单元格 8 3" xfId="9"/>
    <cellStyle name="20% - 强调文字颜色 3 2 3 3" xfId="10"/>
    <cellStyle name="货币" xfId="11" builtinId="4"/>
    <cellStyle name="20% - 强调文字颜色 2 3 6" xfId="12"/>
    <cellStyle name="20% - 强调文字颜色 2 4 3 2" xfId="13"/>
    <cellStyle name="20% - 强调文字颜色 1 2 2 6" xfId="14"/>
    <cellStyle name="常规 4 10 2 3 2" xfId="15"/>
    <cellStyle name="20% - 强调文字颜色 1 2 2 4 2" xfId="16"/>
    <cellStyle name="60% - 强调文字颜色 4 3 2 4 2" xfId="17"/>
    <cellStyle name="常规 5 4 3 4" xfId="18"/>
    <cellStyle name="常规 15 4 2" xfId="19"/>
    <cellStyle name="常规 20 4 2" xfId="20"/>
    <cellStyle name="40% - 强调文字颜色 2 2 3 2 2" xfId="21"/>
    <cellStyle name="千位分隔[0]" xfId="22" builtinId="6"/>
    <cellStyle name="常规 3 4 3" xfId="23"/>
    <cellStyle name="40% - 强调文字颜色 3 3 3 2" xfId="24"/>
    <cellStyle name="40% - 强调文字颜色 3" xfId="25" builtinId="39"/>
    <cellStyle name="常规 26 2" xfId="26"/>
    <cellStyle name="常规 31 2" xfId="27"/>
    <cellStyle name="60% - 强调文字颜色 5 3 9" xfId="28"/>
    <cellStyle name="40% - 强调文字颜色 4 3 4" xfId="29"/>
    <cellStyle name="解释性文本 2 3 6" xfId="30"/>
    <cellStyle name="常规 3 10 6" xfId="31"/>
    <cellStyle name="差" xfId="32" builtinId="27"/>
    <cellStyle name="千位分隔" xfId="33" builtinId="3"/>
    <cellStyle name="20% - 强调文字颜色 5 2 3 5" xfId="34"/>
    <cellStyle name="常规 4 9 7" xfId="35"/>
    <cellStyle name="60% - 强调文字颜色 3" xfId="36" builtinId="40"/>
    <cellStyle name="60% - 强调文字颜色 6 4 7 2" xfId="37"/>
    <cellStyle name="40% - 强调文字颜色 5 4 2 2" xfId="38"/>
    <cellStyle name="警告文本 2 2 5" xfId="39"/>
    <cellStyle name="强调文字颜色 5 3 3" xfId="40"/>
    <cellStyle name="超链接" xfId="41" builtinId="8"/>
    <cellStyle name="百分比" xfId="42" builtinId="5"/>
    <cellStyle name="20% - 强调文字颜色 3 3 2 4 2" xfId="43"/>
    <cellStyle name="常规 4 7 8" xfId="44"/>
    <cellStyle name="60% - 强调文字颜色 4 2 2 2" xfId="45"/>
    <cellStyle name="适中 8 2 4 2" xfId="46"/>
    <cellStyle name="40% - 强调文字颜色 6 4 2" xfId="47"/>
    <cellStyle name="好 3 5 2" xfId="48"/>
    <cellStyle name="适中 2 4 2" xfId="49"/>
    <cellStyle name="已访问的超链接" xfId="50" builtinId="9"/>
    <cellStyle name="常规 15 7 2" xfId="51"/>
    <cellStyle name="20% - 强调文字颜色 6 4 2 2" xfId="52"/>
    <cellStyle name="常规 3 3 8" xfId="53"/>
    <cellStyle name="差 3 7 2" xfId="54"/>
    <cellStyle name="20% - 强调文字颜色 4 5" xfId="55"/>
    <cellStyle name="40% - 强调文字颜色 2 4 2 5 2" xfId="56"/>
    <cellStyle name="注释" xfId="57" builtinId="10"/>
    <cellStyle name="60% - 强调文字颜色 2 3" xfId="58"/>
    <cellStyle name="20% - 强调文字颜色 5 2 3 4" xfId="59"/>
    <cellStyle name="常规 4 9 6" xfId="60"/>
    <cellStyle name="60% - 强调文字颜色 2" xfId="61" builtinId="36"/>
    <cellStyle name="60% - 强调文字颜色 6 2 3 7" xfId="62"/>
    <cellStyle name="强调文字颜色 6 3 7 2" xfId="63"/>
    <cellStyle name="标题 4" xfId="64" builtinId="19"/>
    <cellStyle name="解释性文本 2 2" xfId="65"/>
    <cellStyle name="40% - 强调文字颜色 2 3 2 3 2" xfId="66"/>
    <cellStyle name="20% - 强调文字颜色 4 4 2 4" xfId="67"/>
    <cellStyle name="20% - 强调文字颜色 5 3 6" xfId="68"/>
    <cellStyle name="常规 4 4 3" xfId="69"/>
    <cellStyle name="常规 4 2 2 3" xfId="70"/>
    <cellStyle name="常规 6 5" xfId="71"/>
    <cellStyle name="警告文本" xfId="72" builtinId="11"/>
    <cellStyle name="标题" xfId="73" builtinId="15"/>
    <cellStyle name="常规 3 3 7 2" xfId="74"/>
    <cellStyle name="40% - 强调文字颜色 5 4 7" xfId="75"/>
    <cellStyle name="20% - 强调文字颜色 4 4 2" xfId="76"/>
    <cellStyle name="解释性文本" xfId="77" builtinId="53"/>
    <cellStyle name="常规 12 3 5" xfId="78"/>
    <cellStyle name="20% - 强调文字颜色 5 3 3 5 2" xfId="79"/>
    <cellStyle name="好 8 2 5" xfId="80"/>
    <cellStyle name="标题 1" xfId="81" builtinId="16"/>
    <cellStyle name="40% - 强调文字颜色 6 3 8" xfId="82"/>
    <cellStyle name="20% - 强调文字颜色 5 3 3" xfId="83"/>
    <cellStyle name="20% - 强调文字颜色 2 3 2 2 2" xfId="84"/>
    <cellStyle name="60% - 强调文字颜色 5 4 2 4" xfId="85"/>
    <cellStyle name="好 8 2 6" xfId="86"/>
    <cellStyle name="标题 2" xfId="87" builtinId="17"/>
    <cellStyle name="40% - 强调文字颜色 6 3 9" xfId="88"/>
    <cellStyle name="20% - 强调文字颜色 5 3 4" xfId="89"/>
    <cellStyle name="40% - 强调文字颜色 5 4 7 2" xfId="90"/>
    <cellStyle name="20% - 强调文字颜色 4 4 2 2" xfId="91"/>
    <cellStyle name="20% - 强调文字颜色 5 2 3 3" xfId="92"/>
    <cellStyle name="常规 4 9 5" xfId="93"/>
    <cellStyle name="60% - 强调文字颜色 1" xfId="94" builtinId="32"/>
    <cellStyle name="60% - 强调文字颜色 6 2 3 6" xfId="95"/>
    <cellStyle name="强调文字颜色 6 4 3 2 2" xfId="96"/>
    <cellStyle name="20% - 强调文字颜色 1 3 9" xfId="97"/>
    <cellStyle name="好 8 2 7" xfId="98"/>
    <cellStyle name="标题 3" xfId="99" builtinId="18"/>
    <cellStyle name="常规 3 9 4 2" xfId="100"/>
    <cellStyle name="20% - 强调文字颜色 5 3 5" xfId="101"/>
    <cellStyle name="20% - 强调文字颜色 4 4 2 3" xfId="102"/>
    <cellStyle name="20% - 强调文字颜色 5 2 3 6" xfId="103"/>
    <cellStyle name="常规 4 9 8" xfId="104"/>
    <cellStyle name="适中 2 6 2" xfId="105"/>
    <cellStyle name="60% - 强调文字颜色 4" xfId="106" builtinId="44"/>
    <cellStyle name="20% - 强调文字颜色 6 4 4 2" xfId="107"/>
    <cellStyle name="20% - 强调文字颜色 5 4 2 3 2" xfId="108"/>
    <cellStyle name="40% - 强调文字颜色 3 4 7" xfId="109"/>
    <cellStyle name="强调文字颜色 2 2 3 3 2" xfId="110"/>
    <cellStyle name="20% - 强调文字颜色 2 4 2" xfId="111"/>
    <cellStyle name="输出" xfId="112" builtinId="21"/>
    <cellStyle name="常规 5 6 3 2" xfId="113"/>
    <cellStyle name="计算" xfId="114" builtinId="22"/>
    <cellStyle name="标题 1 2 2 4" xfId="115"/>
    <cellStyle name="计算 2 3 3" xfId="116"/>
    <cellStyle name="差 2 2 7" xfId="117"/>
    <cellStyle name="检查单元格" xfId="118" builtinId="23"/>
    <cellStyle name="常规 13 5" xfId="119"/>
    <cellStyle name="汇总 3 6 2" xfId="120"/>
    <cellStyle name="40% - 强调文字颜色 2 4 8" xfId="121"/>
    <cellStyle name="常规 5 7 3 4 2" xfId="122"/>
    <cellStyle name="20% - 强调文字颜色 1 4 3" xfId="123"/>
    <cellStyle name="常规 2 12 3 5 2" xfId="124"/>
    <cellStyle name="20% - 强调文字颜色 2 4 2 6" xfId="125"/>
    <cellStyle name="标题 4 2 4 2" xfId="126"/>
    <cellStyle name="输出 6" xfId="127"/>
    <cellStyle name="标题 5 3 4" xfId="128"/>
    <cellStyle name="20% - 强调文字颜色 6" xfId="129" builtinId="50"/>
    <cellStyle name="检查单元格 3 3" xfId="130"/>
    <cellStyle name="20% - 强调文字颜色 2 2 3 5 2" xfId="131"/>
    <cellStyle name="常规 2 2 2 5" xfId="132"/>
    <cellStyle name="40% - 强调文字颜色 4 2 3 3" xfId="133"/>
    <cellStyle name="强调文字颜色 2" xfId="134" builtinId="33"/>
    <cellStyle name="60% - 强调文字颜色 2 3 2 3" xfId="135"/>
    <cellStyle name="好 2 8" xfId="136"/>
    <cellStyle name="20% - 强调文字颜色 5 2 5 2" xfId="137"/>
    <cellStyle name="注释 2 3" xfId="138"/>
    <cellStyle name="20% - 强调文字颜色 6 3 5" xfId="139"/>
    <cellStyle name="链接单元格" xfId="140" builtinId="24"/>
    <cellStyle name="20% - 强调文字颜色 3 3 2 5" xfId="141"/>
    <cellStyle name="60% - 强调文字颜色 4 2 3" xfId="142"/>
    <cellStyle name="适中 8 2 5" xfId="143"/>
    <cellStyle name="40% - 强调文字颜色 6 5" xfId="144"/>
    <cellStyle name="好 3 6" xfId="145"/>
    <cellStyle name="标题 2 2 7" xfId="146"/>
    <cellStyle name="20% - 强调文字颜色 2 3 3 3 2" xfId="147"/>
    <cellStyle name="常规 3 10 2 2 2" xfId="148"/>
    <cellStyle name="汇总" xfId="149" builtinId="25"/>
    <cellStyle name="差 2 3 2" xfId="150"/>
    <cellStyle name="好" xfId="151" builtinId="26"/>
    <cellStyle name="20% - 强调文字颜色 5 4 3 2" xfId="152"/>
    <cellStyle name="适中 8" xfId="153"/>
    <cellStyle name="常规 3 2 6" xfId="154"/>
    <cellStyle name="强调文字颜色 2 2 4 2" xfId="155"/>
    <cellStyle name="20% - 强调文字颜色 3 3" xfId="156"/>
    <cellStyle name="常规 3 13 4" xfId="157"/>
    <cellStyle name="适中" xfId="158" builtinId="28"/>
    <cellStyle name="20% - 强调文字颜色 3 2 2 5 2" xfId="159"/>
    <cellStyle name="20% - 强调文字颜色 4 2 2 6" xfId="160"/>
    <cellStyle name="20% - 强调文字颜色 3 3 8" xfId="161"/>
    <cellStyle name="20% - 强调文字颜色 2 4 2 5" xfId="162"/>
    <cellStyle name="输出 5" xfId="163"/>
    <cellStyle name="标题 5 3 3" xfId="164"/>
    <cellStyle name="20% - 强调文字颜色 5" xfId="165" builtinId="46"/>
    <cellStyle name="常规 4 12 5 2" xfId="166"/>
    <cellStyle name="标题 2 2 2 5" xfId="167"/>
    <cellStyle name="20% - 强调文字颜色 1 4 3 3 2" xfId="168"/>
    <cellStyle name="40% - 强调文字颜色 1 2 8" xfId="169"/>
    <cellStyle name="常规 5 7 2 2 2" xfId="170"/>
    <cellStyle name="解释性文本 2 2 5 2" xfId="171"/>
    <cellStyle name="常规 2 2 2 4" xfId="172"/>
    <cellStyle name="40% - 强调文字颜色 4 2 3 2" xfId="173"/>
    <cellStyle name="强调文字颜色 1" xfId="174" builtinId="29"/>
    <cellStyle name="20% - 强调文字颜色 5 3 2 5 2" xfId="175"/>
    <cellStyle name="20% - 强调文字颜色 1" xfId="176" builtinId="30"/>
    <cellStyle name="常规 3 9 3 7" xfId="177"/>
    <cellStyle name="20% - 强调文字颜色 1 4 4 2" xfId="178"/>
    <cellStyle name="40% - 强调文字颜色 1" xfId="179" builtinId="31"/>
    <cellStyle name="常规 2 6 8" xfId="180"/>
    <cellStyle name="60% - 强调文字颜色 5 3 7" xfId="181"/>
    <cellStyle name="40% - 强调文字颜色 4 3 2" xfId="182"/>
    <cellStyle name="检查单元格 3 2 6" xfId="183"/>
    <cellStyle name="解释性文本 2 3 4" xfId="184"/>
    <cellStyle name="40% - 强调文字颜色 3 4 7 2" xfId="185"/>
    <cellStyle name="20% - 强调文字颜色 2 4 2 2" xfId="186"/>
    <cellStyle name="输出 2" xfId="187"/>
    <cellStyle name="20% - 强调文字颜色 2" xfId="188" builtinId="34"/>
    <cellStyle name="40% - 强调文字颜色 2" xfId="189" builtinId="35"/>
    <cellStyle name="常规 2 6 9" xfId="190"/>
    <cellStyle name="常规 3 6 2 4 2" xfId="191"/>
    <cellStyle name="输入 8 3 6" xfId="192"/>
    <cellStyle name="60% - 强调文字颜色 5 3 8" xfId="193"/>
    <cellStyle name="40% - 强调文字颜色 4 3 3" xfId="194"/>
    <cellStyle name="检查单元格 3 2 7" xfId="195"/>
    <cellStyle name="解释性文本 2 3 5" xfId="196"/>
    <cellStyle name="常规 2 2 2 6" xfId="197"/>
    <cellStyle name="40% - 强调文字颜色 4 2 3 4" xfId="198"/>
    <cellStyle name="强调文字颜色 3" xfId="199" builtinId="37"/>
    <cellStyle name="常规 2 2 2 7" xfId="200"/>
    <cellStyle name="40% - 强调文字颜色 4 2 3 5" xfId="201"/>
    <cellStyle name="强调文字颜色 4" xfId="202" builtinId="41"/>
    <cellStyle name="标题 1 3 2 2 2" xfId="203"/>
    <cellStyle name="强调文字颜色 1 5 2" xfId="204"/>
    <cellStyle name="20% - 强调文字颜色 2 4 2 4" xfId="205"/>
    <cellStyle name="输出 4" xfId="206"/>
    <cellStyle name="标题 5 3 2" xfId="207"/>
    <cellStyle name="20% - 强调文字颜色 4" xfId="208" builtinId="42"/>
    <cellStyle name="40% - 强调文字颜色 3 3 3 3" xfId="209"/>
    <cellStyle name="40% - 强调文字颜色 4" xfId="210" builtinId="43"/>
    <cellStyle name="40% - 强调文字颜色 4 3 5" xfId="211"/>
    <cellStyle name="解释性文本 2 3 7" xfId="212"/>
    <cellStyle name="40% - 强调文字颜色 4 2 3 6" xfId="213"/>
    <cellStyle name="强调文字颜色 5" xfId="214" builtinId="45"/>
    <cellStyle name="60% - 强调文字颜色 6 5 2" xfId="215"/>
    <cellStyle name="20% - 强调文字颜色 6 3 2 4 2" xfId="216"/>
    <cellStyle name="常规 2 5 3 2" xfId="217"/>
    <cellStyle name="标题 2 8 3" xfId="218"/>
    <cellStyle name="20% - 强调文字颜色 3 4 2 4 2" xfId="219"/>
    <cellStyle name="40% - 强调文字颜色 3 3 3 4" xfId="220"/>
    <cellStyle name="40% - 强调文字颜色 5" xfId="221" builtinId="47"/>
    <cellStyle name="60% - 强调文字颜色 1 2 2 4 2" xfId="222"/>
    <cellStyle name="40% - 强调文字颜色 4 3 6" xfId="223"/>
    <cellStyle name="60% - 强调文字颜色 5" xfId="224" builtinId="48"/>
    <cellStyle name="20% - 强调文字颜色 5 3 3 4 2" xfId="225"/>
    <cellStyle name="20% - 强调文字颜色 5 2 3 7" xfId="226"/>
    <cellStyle name="常规 4 9 9" xfId="227"/>
    <cellStyle name="40% - 强调文字颜色 4 2 3 7" xfId="228"/>
    <cellStyle name="强调文字颜色 6" xfId="229" builtinId="49"/>
    <cellStyle name="常规 3 2 6 2" xfId="230"/>
    <cellStyle name="40% - 强调文字颜色 4 3 7" xfId="231"/>
    <cellStyle name="20% - 强调文字颜色 3 3 2" xfId="232"/>
    <cellStyle name="适中 8 2" xfId="233"/>
    <cellStyle name="40% - 强调文字颜色 3 3 3 5" xfId="234"/>
    <cellStyle name="20% - 强调文字颜色 5 4 3 2 2" xfId="235"/>
    <cellStyle name="40% - 强调文字颜色 6" xfId="236" builtinId="51"/>
    <cellStyle name="60% - 强调文字颜色 6" xfId="237" builtinId="52"/>
    <cellStyle name="常规 11 4 2" xfId="238"/>
    <cellStyle name="20% - 强调文字颜色 5 3 7" xfId="239"/>
    <cellStyle name="20% - 强调文字颜色 4 4 2 5" xfId="240"/>
    <cellStyle name="解释性文本 2 3" xfId="241"/>
    <cellStyle name="链接单元格 3 2 2 2" xfId="242"/>
    <cellStyle name="40% - 强调文字颜色 2 2 7 2" xfId="243"/>
    <cellStyle name="20% - 强调文字颜色 1 2 2 2" xfId="244"/>
    <cellStyle name="20% - 强调文字颜色 4 4 2 6" xfId="245"/>
    <cellStyle name="标题 6 2 4 2" xfId="246"/>
    <cellStyle name="解释性文本 2 4" xfId="247"/>
    <cellStyle name="20% - 强调文字颜色 5 3 8" xfId="248"/>
    <cellStyle name="常规 4 25 2" xfId="249"/>
    <cellStyle name="20% - 强调文字颜色 1 2 2 3" xfId="250"/>
    <cellStyle name="标题 1 3 2 4 2" xfId="251"/>
    <cellStyle name="计算 3 3 3 2" xfId="252"/>
    <cellStyle name="40% - 强调文字颜色 2 2 8" xfId="253"/>
    <cellStyle name="常规 5 7 3 2 2" xfId="254"/>
    <cellStyle name="20% - 强调文字颜色 1 2 3" xfId="255"/>
    <cellStyle name="常规 4 5 3 3" xfId="256"/>
    <cellStyle name="20% - 强调文字颜色 1 2 2 3 2" xfId="257"/>
    <cellStyle name="20% - 强调文字颜色 5 3 9" xfId="258"/>
    <cellStyle name="强调文字颜色 1 3 3 4 2" xfId="259"/>
    <cellStyle name="20% - 强调文字颜色 4 4 2 7" xfId="260"/>
    <cellStyle name="解释性文本 2 5" xfId="261"/>
    <cellStyle name="60% - 强调文字颜色 3 4 3 3" xfId="262"/>
    <cellStyle name="强调文字颜色 1 2 3 7" xfId="263"/>
    <cellStyle name="20% - 强调文字颜色 6 3 6 2" xfId="264"/>
    <cellStyle name="20% - 强调文字颜色 1 2 2 4" xfId="265"/>
    <cellStyle name="常规 11 5 2" xfId="266"/>
    <cellStyle name="20% - 强调文字颜色 5 4 7" xfId="267"/>
    <cellStyle name="20% - 强调文字颜色 4 4 3 5" xfId="268"/>
    <cellStyle name="解释性文本 3 3" xfId="269"/>
    <cellStyle name="链接单元格 3 2 3 2" xfId="270"/>
    <cellStyle name="20% - 强调文字颜色 1 2 3 2" xfId="271"/>
    <cellStyle name="60% - 强调文字颜色 6 3 5" xfId="272"/>
    <cellStyle name="20% - 强调文字颜色 4 4 3 5 2" xfId="273"/>
    <cellStyle name="解释性文本 3 3 2" xfId="274"/>
    <cellStyle name="20% - 强调文字颜色 5 4 7 2" xfId="275"/>
    <cellStyle name="常规 4 6 2 3" xfId="276"/>
    <cellStyle name="20% - 强调文字颜色 1 2 3 2 2" xfId="277"/>
    <cellStyle name="20% - 强调文字颜色 1 2 2 5" xfId="278"/>
    <cellStyle name="20% - 强调文字颜色 1 2 3 7" xfId="279"/>
    <cellStyle name="40% - 强调文字颜色 2 2 7" xfId="280"/>
    <cellStyle name="20% - 强调文字颜色 1 2 2" xfId="281"/>
    <cellStyle name="60% - 强调文字颜色 5 3 5" xfId="282"/>
    <cellStyle name="检查单元格 3 2 4" xfId="283"/>
    <cellStyle name="20% - 强调文字颜色 4 4 2 5 2" xfId="284"/>
    <cellStyle name="解释性文本 2 3 2" xfId="285"/>
    <cellStyle name="20% - 强调文字颜色 5 3 7 2" xfId="286"/>
    <cellStyle name="输入 8 3 3" xfId="287"/>
    <cellStyle name="强调文字颜色 1 2 3 5 2" xfId="288"/>
    <cellStyle name="常规 2 6 6" xfId="289"/>
    <cellStyle name="20% - 强调文字颜色 3 4 3 7" xfId="290"/>
    <cellStyle name="常规 4 5 2 3" xfId="291"/>
    <cellStyle name="20% - 强调文字颜色 1 2 2 2 2" xfId="292"/>
    <cellStyle name="20% - 强调文字颜色 1 2 2 5 2" xfId="293"/>
    <cellStyle name="20% - 强调文字颜色 2 4 3 3" xfId="294"/>
    <cellStyle name="20% - 强调文字颜色 1 2 2 7" xfId="295"/>
    <cellStyle name="20% - 强调文字颜色 4 4 3 6" xfId="296"/>
    <cellStyle name="标题 6 2 5 2" xfId="297"/>
    <cellStyle name="解释性文本 3 4" xfId="298"/>
    <cellStyle name="20% - 强调文字颜色 5 4 8" xfId="299"/>
    <cellStyle name="常规 4 26 2" xfId="300"/>
    <cellStyle name="20% - 强调文字颜色 1 2 3 3" xfId="301"/>
    <cellStyle name="常规 4 6 3 3" xfId="302"/>
    <cellStyle name="20% - 强调文字颜色 1 2 3 3 2" xfId="303"/>
    <cellStyle name="20% - 强调文字颜色 5 4 9" xfId="304"/>
    <cellStyle name="强调文字颜色 1 3 3 5 2" xfId="305"/>
    <cellStyle name="20% - 强调文字颜色 4 4 3 7" xfId="306"/>
    <cellStyle name="解释性文本 3 5" xfId="307"/>
    <cellStyle name="20% - 强调文字颜色 6 3 7 2" xfId="308"/>
    <cellStyle name="20% - 强调文字颜色 1 3 2 2 2" xfId="309"/>
    <cellStyle name="20% - 强调文字颜色 1 2 3 4" xfId="310"/>
    <cellStyle name="20% - 强调文字颜色 1 2 3 4 2" xfId="311"/>
    <cellStyle name="20% - 强调文字颜色 1 2 3 5" xfId="312"/>
    <cellStyle name="常规 3 29" xfId="313"/>
    <cellStyle name="20% - 强调文字颜色 1 2 3 5 2" xfId="314"/>
    <cellStyle name="40% - 强调文字颜色 2 2 6" xfId="315"/>
    <cellStyle name="20% - 强调文字颜色 2 4 4 2" xfId="316"/>
    <cellStyle name="常规 4 10 2 4 2" xfId="317"/>
    <cellStyle name="20% - 强调文字颜色 1 2 3 6" xfId="318"/>
    <cellStyle name="40% - 强调文字颜色 2 2 9" xfId="319"/>
    <cellStyle name="20% - 强调文字颜色 1 2 4" xfId="320"/>
    <cellStyle name="20% - 强调文字颜色 1 2 4 2" xfId="321"/>
    <cellStyle name="20% - 强调文字颜色 1 2 5" xfId="322"/>
    <cellStyle name="标题 4 2 6 2" xfId="323"/>
    <cellStyle name="20% - 强调文字颜色 1 2 5 2" xfId="324"/>
    <cellStyle name="60% - 强调文字颜色 3 3 3 2 2" xfId="325"/>
    <cellStyle name="20% - 强调文字颜色 1 2 6" xfId="326"/>
    <cellStyle name="标题 4 8 2 3" xfId="327"/>
    <cellStyle name="20% - 强调文字颜色 1 2 6 2" xfId="328"/>
    <cellStyle name="20% - 强调文字颜色 1 2 7" xfId="329"/>
    <cellStyle name="20% - 强调文字颜色 1 2 7 2" xfId="330"/>
    <cellStyle name="常规 3 6 2 6" xfId="331"/>
    <cellStyle name="标题 4 8 3 3" xfId="332"/>
    <cellStyle name="常规 4 8 4" xfId="333"/>
    <cellStyle name="40% - 强调文字颜色 6 2 7 2" xfId="334"/>
    <cellStyle name="20% - 强调文字颜色 5 2 2 2" xfId="335"/>
    <cellStyle name="40% - 强调文字颜色 4 3 3 7" xfId="336"/>
    <cellStyle name="20% - 强调文字颜色 1 2 8" xfId="337"/>
    <cellStyle name="20% - 强调文字颜色 5 2 2 3" xfId="338"/>
    <cellStyle name="常规 4 8 5" xfId="339"/>
    <cellStyle name="20% - 强调文字颜色 1 2 9" xfId="340"/>
    <cellStyle name="20% - 强调文字颜色 3 2 2 3 2" xfId="341"/>
    <cellStyle name="常规 2 13 7" xfId="342"/>
    <cellStyle name="强调文字颜色 2 2 2 2" xfId="343"/>
    <cellStyle name="20% - 强调文字颜色 1 3" xfId="344"/>
    <cellStyle name="40% - 强调文字颜色 6 4 6 2" xfId="345"/>
    <cellStyle name="40% - 强调文字颜色 2 3 7" xfId="346"/>
    <cellStyle name="强调文字颜色 2 2 2 2 2" xfId="347"/>
    <cellStyle name="20% - 强调文字颜色 1 3 2" xfId="348"/>
    <cellStyle name="40% - 强调文字颜色 2 3 7 2" xfId="349"/>
    <cellStyle name="20% - 强调文字颜色 1 3 2 2" xfId="350"/>
    <cellStyle name="20% - 强调文字颜色 1 3 2 3" xfId="351"/>
    <cellStyle name="20% - 强调文字颜色 1 3 2 3 2" xfId="352"/>
    <cellStyle name="20% - 强调文字颜色 1 3 2 4" xfId="353"/>
    <cellStyle name="20% - 强调文字颜色 1 3 2 4 2" xfId="354"/>
    <cellStyle name="20% - 强调文字颜色 1 3 2 5" xfId="355"/>
    <cellStyle name="20% - 强调文字颜色 1 3 2 5 2" xfId="356"/>
    <cellStyle name="常规 4 10 3 3 2" xfId="357"/>
    <cellStyle name="常规 2 11 2 5 2" xfId="358"/>
    <cellStyle name="强调文字颜色 3 4 2 5 2" xfId="359"/>
    <cellStyle name="20% - 强调文字颜色 1 3 2 6" xfId="360"/>
    <cellStyle name="常规 17 2 4" xfId="361"/>
    <cellStyle name="20% - 强调文字颜色 3 2 6 2" xfId="362"/>
    <cellStyle name="20% - 强调文字颜色 1 3 2 7" xfId="363"/>
    <cellStyle name="标题 1 3 2 5 2" xfId="364"/>
    <cellStyle name="计算 3 3 4 2" xfId="365"/>
    <cellStyle name="40% - 强调文字颜色 2 3 8" xfId="366"/>
    <cellStyle name="常规 5 7 3 3 2" xfId="367"/>
    <cellStyle name="20% - 强调文字颜色 1 3 3" xfId="368"/>
    <cellStyle name="20% - 强调文字颜色 1 3 3 2" xfId="369"/>
    <cellStyle name="20% - 强调文字颜色 1 3 3 4" xfId="370"/>
    <cellStyle name="20% - 强调文字颜色 1 3 3 2 2" xfId="371"/>
    <cellStyle name="计算 2 2 4" xfId="372"/>
    <cellStyle name="20% - 强调文字颜色 1 3 3 3" xfId="373"/>
    <cellStyle name="标题 1 2 2 5" xfId="374"/>
    <cellStyle name="20% - 强调文字颜色 1 3 3 3 2" xfId="375"/>
    <cellStyle name="计算 2 3 4" xfId="376"/>
    <cellStyle name="标题 1 2 3 5" xfId="377"/>
    <cellStyle name="20% - 强调文字颜色 1 3 3 4 2" xfId="378"/>
    <cellStyle name="20% - 强调文字颜色 1 3 3 5" xfId="379"/>
    <cellStyle name="20% - 强调文字颜色 1 3 3 5 2" xfId="380"/>
    <cellStyle name="常规 4 10 3 4 2" xfId="381"/>
    <cellStyle name="20% - 强调文字颜色 1 3 3 6" xfId="382"/>
    <cellStyle name="40% - 强调文字颜色 3 2 7" xfId="383"/>
    <cellStyle name="20% - 强调文字颜色 2 2 2" xfId="384"/>
    <cellStyle name="40% - 强调文字颜色 3 2 2 5" xfId="385"/>
    <cellStyle name="常规 17 3 4" xfId="386"/>
    <cellStyle name="常规 5 6 2 6" xfId="387"/>
    <cellStyle name="20% - 强调文字颜色 3 2 7 2" xfId="388"/>
    <cellStyle name="20% - 强调文字颜色 1 3 3 7" xfId="389"/>
    <cellStyle name="常规 3 3 3 2 2" xfId="390"/>
    <cellStyle name="40% - 强调文字颜色 2 3 9" xfId="391"/>
    <cellStyle name="20% - 强调文字颜色 1 3 4" xfId="392"/>
    <cellStyle name="20% - 强调文字颜色 1 3 4 2" xfId="393"/>
    <cellStyle name="20% - 强调文字颜色 1 3 5" xfId="394"/>
    <cellStyle name="标题 4 2 7 2" xfId="395"/>
    <cellStyle name="20% - 强调文字颜色 1 3 5 2" xfId="396"/>
    <cellStyle name="60% - 强调文字颜色 3 3 3 3 2" xfId="397"/>
    <cellStyle name="20% - 强调文字颜色 1 3 6" xfId="398"/>
    <cellStyle name="20% - 强调文字颜色 1 3 6 2" xfId="399"/>
    <cellStyle name="常规 3 10 5" xfId="400"/>
    <cellStyle name="20% - 强调文字颜色 1 3 7" xfId="401"/>
    <cellStyle name="强调文字颜色 2 2 2 3" xfId="402"/>
    <cellStyle name="20% - 强调文字颜色 1 4" xfId="403"/>
    <cellStyle name="20% - 强调文字颜色 1 3 7 2" xfId="404"/>
    <cellStyle name="常规 3 11 5" xfId="405"/>
    <cellStyle name="常规 3 7 2 6" xfId="406"/>
    <cellStyle name="20% - 强调文字颜色 5 2 3 2" xfId="407"/>
    <cellStyle name="常规 4 9 4" xfId="408"/>
    <cellStyle name="20% - 强调文字颜色 1 3 8" xfId="409"/>
    <cellStyle name="40% - 强调文字颜色 2 4 7" xfId="410"/>
    <cellStyle name="强调文字颜色 2 2 2 3 2" xfId="411"/>
    <cellStyle name="20% - 强调文字颜色 1 4 2" xfId="412"/>
    <cellStyle name="40% - 强调文字颜色 2 4 7 2" xfId="413"/>
    <cellStyle name="20% - 强调文字颜色 1 4 2 2" xfId="414"/>
    <cellStyle name="20% - 强调文字颜色 5 4 3 7" xfId="415"/>
    <cellStyle name="差 8 4 2" xfId="416"/>
    <cellStyle name="20% - 强调文字颜色 2 2 3 4" xfId="417"/>
    <cellStyle name="20% - 强调文字颜色 1 4 2 2 2" xfId="418"/>
    <cellStyle name="40% - 强调文字颜色 4 4 2 4 2" xfId="419"/>
    <cellStyle name="20% - 强调文字颜色 1 4 2 3" xfId="420"/>
    <cellStyle name="20% - 强调文字颜色 1 4 2 3 2" xfId="421"/>
    <cellStyle name="标题 1 2 2 2 2" xfId="422"/>
    <cellStyle name="20% - 强调文字颜色 1 4 2 4" xfId="423"/>
    <cellStyle name="20% - 强调文字颜色 1 4 2 4 2" xfId="424"/>
    <cellStyle name="20% - 强调文字颜色 1 4 2 5" xfId="425"/>
    <cellStyle name="20% - 强调文字颜色 1 4 2 5 2" xfId="426"/>
    <cellStyle name="20% - 强调文字颜色 3 4 2 2 2" xfId="427"/>
    <cellStyle name="常规 2 11 3 5 2" xfId="428"/>
    <cellStyle name="强调文字颜色 3 4 3 5 2" xfId="429"/>
    <cellStyle name="20% - 强调文字颜色 1 4 2 6" xfId="430"/>
    <cellStyle name="标题 3 2 4 2" xfId="431"/>
    <cellStyle name="差 8 9" xfId="432"/>
    <cellStyle name="20% - 强调文字颜色 4 2 2 4 2" xfId="433"/>
    <cellStyle name="20% - 强调文字颜色 3 3 6 2" xfId="434"/>
    <cellStyle name="20% - 强调文字颜色 1 4 2 7" xfId="435"/>
    <cellStyle name="20% - 强调文字颜色 1 4 3 2" xfId="436"/>
    <cellStyle name="20% - 强调文字颜色 2 3 3 4" xfId="437"/>
    <cellStyle name="20% - 强调文字颜色 1 4 3 2 2" xfId="438"/>
    <cellStyle name="40% - 强调文字颜色 4 4 2 5 2" xfId="439"/>
    <cellStyle name="20% - 强调文字颜色 1 4 3 3" xfId="440"/>
    <cellStyle name="标题 1 2 2 3 2" xfId="441"/>
    <cellStyle name="计算 2 3 2 2" xfId="442"/>
    <cellStyle name="20% - 强调文字颜色 1 4 3 4" xfId="443"/>
    <cellStyle name="标题 2 2 3 5" xfId="444"/>
    <cellStyle name="20% - 强调文字颜色 1 4 3 4 2" xfId="445"/>
    <cellStyle name="40% - 强调文字颜色 1 3 8" xfId="446"/>
    <cellStyle name="常规 5 7 2 3 2" xfId="447"/>
    <cellStyle name="20% - 强调文字颜色 1 4 3 5" xfId="448"/>
    <cellStyle name="20% - 强调文字颜色 1 4 3 5 2" xfId="449"/>
    <cellStyle name="40% - 强调文字颜色 1 4 8" xfId="450"/>
    <cellStyle name="常规 5 7 2 4 2" xfId="451"/>
    <cellStyle name="常规 2 5 2 2" xfId="452"/>
    <cellStyle name="检查单元格 6" xfId="453"/>
    <cellStyle name="20% - 强调文字颜色 3 4 2 3 2" xfId="454"/>
    <cellStyle name="20% - 强调文字颜色 1 4 3 6" xfId="455"/>
    <cellStyle name="标题 3 2 5 2" xfId="456"/>
    <cellStyle name="常规 3 2 5 2" xfId="457"/>
    <cellStyle name="40% - 强调文字颜色 4 2 7" xfId="458"/>
    <cellStyle name="20% - 强调文字颜色 3 2 2" xfId="459"/>
    <cellStyle name="常规 25 5" xfId="460"/>
    <cellStyle name="40% - 强调文字颜色 3 3 2 5" xfId="461"/>
    <cellStyle name="常规 5 7 2 6" xfId="462"/>
    <cellStyle name="20% - 强调文字颜色 3 3 7 2" xfId="463"/>
    <cellStyle name="20% - 强调文字颜色 4 2 2 5 2" xfId="464"/>
    <cellStyle name="计算 3 2 7" xfId="465"/>
    <cellStyle name="20% - 强调文字颜色 1 4 3 7" xfId="466"/>
    <cellStyle name="常规 3 3 3 3 2" xfId="467"/>
    <cellStyle name="40% - 强调文字颜色 2 4 9" xfId="468"/>
    <cellStyle name="20% - 强调文字颜色 1 4 4" xfId="469"/>
    <cellStyle name="20% - 强调文字颜色 6 2 2" xfId="470"/>
    <cellStyle name="常规 13 7" xfId="471"/>
    <cellStyle name="常规 3 5 5 2" xfId="472"/>
    <cellStyle name="20% - 强调文字颜色 1 4 5" xfId="473"/>
    <cellStyle name="20% - 强调文字颜色 6 2 2 2" xfId="474"/>
    <cellStyle name="常规 13 7 2" xfId="475"/>
    <cellStyle name="标题 2 8 2 4 2" xfId="476"/>
    <cellStyle name="40% - 强调文字颜色 5 3 3 7" xfId="477"/>
    <cellStyle name="强调文字颜色 4 4 8" xfId="478"/>
    <cellStyle name="20% - 强调文字颜色 1 4 5 2" xfId="479"/>
    <cellStyle name="20% - 强调文字颜色 6 2 3" xfId="480"/>
    <cellStyle name="常规 13 8" xfId="481"/>
    <cellStyle name="60% - 强调文字颜色 3 3 3 4 2" xfId="482"/>
    <cellStyle name="20% - 强调文字颜色 1 4 6" xfId="483"/>
    <cellStyle name="20% - 强调文字颜色 6 2 3 2" xfId="484"/>
    <cellStyle name="20% - 强调文字颜色 1 4 6 2" xfId="485"/>
    <cellStyle name="20% - 强调文字颜色 6 2 4" xfId="486"/>
    <cellStyle name="常规 13 9" xfId="487"/>
    <cellStyle name="20% - 强调文字颜色 1 4 7" xfId="488"/>
    <cellStyle name="20% - 强调文字颜色 6 2 4 2" xfId="489"/>
    <cellStyle name="20% - 强调文字颜色 1 4 7 2" xfId="490"/>
    <cellStyle name="常规 3 8 2 6" xfId="491"/>
    <cellStyle name="20% - 强调文字颜色 5 2 4 2" xfId="492"/>
    <cellStyle name="20% - 强调文字颜色 6 2 5" xfId="493"/>
    <cellStyle name="常规 2 7 2 5 2" xfId="494"/>
    <cellStyle name="20% - 强调文字颜色 1 4 8" xfId="495"/>
    <cellStyle name="20% - 强调文字颜色 6 2 6" xfId="496"/>
    <cellStyle name="40% - 强调文字颜色 2 3 3 2 2" xfId="497"/>
    <cellStyle name="20% - 强调文字颜色 1 4 9" xfId="498"/>
    <cellStyle name="差 3 4 2" xfId="499"/>
    <cellStyle name="强调文字颜色 2 2 2 4" xfId="500"/>
    <cellStyle name="20% - 强调文字颜色 1 5" xfId="501"/>
    <cellStyle name="40% - 强调文字颜色 2 4 2 2 2" xfId="502"/>
    <cellStyle name="强调文字颜色 2 2 2 4 2" xfId="503"/>
    <cellStyle name="常规 4 8 2 7" xfId="504"/>
    <cellStyle name="20% - 强调文字颜色 1 5 2" xfId="505"/>
    <cellStyle name="强调文字颜色 2 2 2 5" xfId="506"/>
    <cellStyle name="20% - 强调文字颜色 1 6" xfId="507"/>
    <cellStyle name="强调文字颜色 2 2 2 5 2" xfId="508"/>
    <cellStyle name="常规 4 8 3 7" xfId="509"/>
    <cellStyle name="20% - 强调文字颜色 1 6 2" xfId="510"/>
    <cellStyle name="输出 2 2" xfId="511"/>
    <cellStyle name="60% - 强调文字颜色 6 4 2 4" xfId="512"/>
    <cellStyle name="20% - 强调文字颜色 2 4 2 2 2" xfId="513"/>
    <cellStyle name="20% - 强调文字颜色 3 2 7" xfId="514"/>
    <cellStyle name="20% - 强调文字颜色 2 2" xfId="515"/>
    <cellStyle name="40% - 强调文字颜色 1 3 3 7" xfId="516"/>
    <cellStyle name="40% - 强调文字颜色 3 2 2 5 2" xfId="517"/>
    <cellStyle name="注释 8 7" xfId="518"/>
    <cellStyle name="20% - 强调文字颜色 2 2 2 2" xfId="519"/>
    <cellStyle name="40% - 强调文字颜色 3 2 7 2" xfId="520"/>
    <cellStyle name="20% - 强调文字颜色 2 6" xfId="521"/>
    <cellStyle name="强调文字颜色 2 2 3 5" xfId="522"/>
    <cellStyle name="20% - 强调文字颜色 5 4 2 5" xfId="523"/>
    <cellStyle name="60% - 强调文字颜色 4 4 2 4" xfId="524"/>
    <cellStyle name="20% - 强调文字颜色 2 2 2 2 2" xfId="525"/>
    <cellStyle name="20% - 强调文字颜色 2 6 2" xfId="526"/>
    <cellStyle name="常规 4 9 3 7" xfId="527"/>
    <cellStyle name="强调文字颜色 2 2 3 5 2" xfId="528"/>
    <cellStyle name="差 8 2 3" xfId="529"/>
    <cellStyle name="链接单元格 3 9" xfId="530"/>
    <cellStyle name="20% - 强调文字颜色 5 4 2 5 2" xfId="531"/>
    <cellStyle name="20% - 强调文字颜色 2 2 2 3" xfId="532"/>
    <cellStyle name="20% - 强调文字颜色 5 4 2 6" xfId="533"/>
    <cellStyle name="标题 7 2 4 2" xfId="534"/>
    <cellStyle name="60% - 强调文字颜色 4 4 3 4" xfId="535"/>
    <cellStyle name="20% - 强调文字颜色 2 2 2 3 2" xfId="536"/>
    <cellStyle name="20% - 强调文字颜色 2 2 2 5" xfId="537"/>
    <cellStyle name="差 8 3 3" xfId="538"/>
    <cellStyle name="20% - 强调文字颜色 2 2 2 4" xfId="539"/>
    <cellStyle name="差 8 3 2" xfId="540"/>
    <cellStyle name="20% - 强调文字颜色 5 4 2 7" xfId="541"/>
    <cellStyle name="20% - 强调文字颜色 2 2 2 4 2" xfId="542"/>
    <cellStyle name="差 8 3 2 2" xfId="543"/>
    <cellStyle name="20% - 强调文字颜色 2 2 3 5" xfId="544"/>
    <cellStyle name="20% - 强调文字颜色 2 2 2 5 2" xfId="545"/>
    <cellStyle name="差 8 3 3 2" xfId="546"/>
    <cellStyle name="20% - 强调文字颜色 2 2 2 6" xfId="547"/>
    <cellStyle name="常规 4 11 2 3 2" xfId="548"/>
    <cellStyle name="差 8 3 4" xfId="549"/>
    <cellStyle name="20% - 强调文字颜色 3 4 3 2" xfId="550"/>
    <cellStyle name="常规 4 10 8" xfId="551"/>
    <cellStyle name="20% - 强调文字颜色 2 2 2 7" xfId="552"/>
    <cellStyle name="差 8 3 5" xfId="553"/>
    <cellStyle name="20% - 强调文字颜色 3 4 3 3" xfId="554"/>
    <cellStyle name="标题 3 8 2 4 2" xfId="555"/>
    <cellStyle name="常规 2 6 2" xfId="556"/>
    <cellStyle name="常规 4 10 9" xfId="557"/>
    <cellStyle name="40% - 强调文字颜色 3 2 2 6" xfId="558"/>
    <cellStyle name="20% - 强调文字颜色 2 2 3" xfId="559"/>
    <cellStyle name="40% - 强调文字颜色 3 2 8" xfId="560"/>
    <cellStyle name="标题 1 3 3 4 2" xfId="561"/>
    <cellStyle name="注释 8 3 3" xfId="562"/>
    <cellStyle name="20% - 强调文字颜色 6 2 2 3 2" xfId="563"/>
    <cellStyle name="20% - 强调文字颜色 2 2 3 2" xfId="564"/>
    <cellStyle name="20% - 强调文字颜色 3 6" xfId="565"/>
    <cellStyle name="注释 8 3 3 2" xfId="566"/>
    <cellStyle name="常规 3 2 9" xfId="567"/>
    <cellStyle name="20% - 强调文字颜色 5 4 3 5" xfId="568"/>
    <cellStyle name="20% - 强调文字颜色 2 2 3 2 2" xfId="569"/>
    <cellStyle name="标题 8 9" xfId="570"/>
    <cellStyle name="20% - 强调文字颜色 3 6 2" xfId="571"/>
    <cellStyle name="20% - 强调文字颜色 5 4 3 5 2" xfId="572"/>
    <cellStyle name="20% - 强调文字颜色 2 2 3 3" xfId="573"/>
    <cellStyle name="20% - 强调文字颜色 5 4 3 6" xfId="574"/>
    <cellStyle name="标题 7 2 5 2" xfId="575"/>
    <cellStyle name="20% - 强调文字颜色 2 2 3 3 2" xfId="576"/>
    <cellStyle name="标题 9 9" xfId="577"/>
    <cellStyle name="20% - 强调文字颜色 2 3 2 5" xfId="578"/>
    <cellStyle name="20% - 强调文字颜色 2 2 3 4 2" xfId="579"/>
    <cellStyle name="检查单元格 2 3" xfId="580"/>
    <cellStyle name="20% - 强调文字颜色 2 3 3 5" xfId="581"/>
    <cellStyle name="20% - 强调文字颜色 2 2 3 6" xfId="582"/>
    <cellStyle name="常规 4 11 2 4 2" xfId="583"/>
    <cellStyle name="20% - 强调文字颜色 3 4 4 2" xfId="584"/>
    <cellStyle name="20% - 强调文字颜色 4 2 3 2 2" xfId="585"/>
    <cellStyle name="常规 4 11 8" xfId="586"/>
    <cellStyle name="20% - 强调文字颜色 2 2 3 7" xfId="587"/>
    <cellStyle name="40% - 强调文字颜色 3 2 2 7" xfId="588"/>
    <cellStyle name="20% - 强调文字颜色 2 2 4" xfId="589"/>
    <cellStyle name="40% - 强调文字颜色 3 2 9" xfId="590"/>
    <cellStyle name="20% - 强调文字颜色 2 2 4 2" xfId="591"/>
    <cellStyle name="20% - 强调文字颜色 4 6" xfId="592"/>
    <cellStyle name="注释 8 3 4 2" xfId="593"/>
    <cellStyle name="常规 3 3 9" xfId="594"/>
    <cellStyle name="标题 4 3 6 2" xfId="595"/>
    <cellStyle name="20% - 强调文字颜色 2 2 5" xfId="596"/>
    <cellStyle name="常规 8 2 6" xfId="597"/>
    <cellStyle name="20% - 强调文字颜色 2 2 5 2" xfId="598"/>
    <cellStyle name="注释 8 3 5 2" xfId="599"/>
    <cellStyle name="60% - 强调文字颜色 6 3 2 2 2" xfId="600"/>
    <cellStyle name="常规 3 4 9" xfId="601"/>
    <cellStyle name="20% - 强调文字颜色 5 6" xfId="602"/>
    <cellStyle name="20% - 强调文字颜色 2 2 6" xfId="603"/>
    <cellStyle name="常规 8 3 6" xfId="604"/>
    <cellStyle name="20% - 强调文字颜色 2 2 6 2" xfId="605"/>
    <cellStyle name="链接单元格 8 6" xfId="606"/>
    <cellStyle name="20% - 强调文字颜色 2 2 7" xfId="607"/>
    <cellStyle name="常规 4 6 2 6" xfId="608"/>
    <cellStyle name="20% - 强调文字颜色 2 2 7 2" xfId="609"/>
    <cellStyle name="20% - 强调文字颜色 2 2 8" xfId="610"/>
    <cellStyle name="40% - 强调文字颜色 4 4 3 7" xfId="611"/>
    <cellStyle name="20% - 强调文字颜色 5 3 2 2" xfId="612"/>
    <cellStyle name="40% - 强调文字颜色 6 3 7 2" xfId="613"/>
    <cellStyle name="常规 5 8 4" xfId="614"/>
    <cellStyle name="20% - 强调文字颜色 2 2 9" xfId="615"/>
    <cellStyle name="60% - 强调文字颜色 6 2 2 5 2" xfId="616"/>
    <cellStyle name="常规 4 8 4 2" xfId="617"/>
    <cellStyle name="20% - 强调文字颜色 5 2 2 2 2" xfId="618"/>
    <cellStyle name="40% - 强调文字颜色 1 2 3 5" xfId="619"/>
    <cellStyle name="常规 5 8 5" xfId="620"/>
    <cellStyle name="20% - 强调文字颜色 5 3 2 3" xfId="621"/>
    <cellStyle name="20% - 强调文字颜色 2 3" xfId="622"/>
    <cellStyle name="强调文字颜色 2 2 3 2" xfId="623"/>
    <cellStyle name="40% - 强调文字颜色 6 4 7 2" xfId="624"/>
    <cellStyle name="20% - 强调文字颜色 5 4 2 2" xfId="625"/>
    <cellStyle name="20% - 强调文字颜色 3 2 8" xfId="626"/>
    <cellStyle name="20% - 强调文字颜色 3 2 2 4 2" xfId="627"/>
    <cellStyle name="20% - 强调文字颜色 2 3 2" xfId="628"/>
    <cellStyle name="强调文字颜色 2 2 3 2 2" xfId="629"/>
    <cellStyle name="40% - 强调文字颜色 3 3 7" xfId="630"/>
    <cellStyle name="40% - 强调文字颜色 3 2 3 5" xfId="631"/>
    <cellStyle name="20% - 强调文字颜色 5 4 2 2 2" xfId="632"/>
    <cellStyle name="40% - 强调文字颜色 1 4 3 7" xfId="633"/>
    <cellStyle name="40% - 强调文字颜色 3 2 3 5 2" xfId="634"/>
    <cellStyle name="20% - 强调文字颜色 2 3 2 2" xfId="635"/>
    <cellStyle name="40% - 强调文字颜色 3 3 7 2" xfId="636"/>
    <cellStyle name="20% - 强调文字颜色 2 3 2 3" xfId="637"/>
    <cellStyle name="60% - 强调文字颜色 5 4 3 4" xfId="638"/>
    <cellStyle name="20% - 强调文字颜色 2 3 2 3 2" xfId="639"/>
    <cellStyle name="标题 1 2 7" xfId="640"/>
    <cellStyle name="20% - 强调文字颜色 3 2 2 5" xfId="641"/>
    <cellStyle name="20% - 强调文字颜色 2 3 2 4" xfId="642"/>
    <cellStyle name="20% - 强调文字颜色 2 3 2 4 2" xfId="643"/>
    <cellStyle name="标题 1 3 7" xfId="644"/>
    <cellStyle name="20% - 强调文字颜色 3 2 3 5" xfId="645"/>
    <cellStyle name="20% - 强调文字颜色 2 3 2 5 2" xfId="646"/>
    <cellStyle name="常规 4 25" xfId="647"/>
    <cellStyle name="20% - 强调文字颜色 2 3 2 6" xfId="648"/>
    <cellStyle name="常规 2 12 2 5 2" xfId="649"/>
    <cellStyle name="常规 4 11 3 3 2" xfId="650"/>
    <cellStyle name="20% - 强调文字颜色 2 3 2 7" xfId="651"/>
    <cellStyle name="20% - 强调文字颜色 4 2 6 2" xfId="652"/>
    <cellStyle name="60% - 强调文字颜色 1 3 3 3" xfId="653"/>
    <cellStyle name="40% - 强调文字颜色 3 2 3 6" xfId="654"/>
    <cellStyle name="20% - 强调文字颜色 2 3 3" xfId="655"/>
    <cellStyle name="40% - 强调文字颜色 3 3 8" xfId="656"/>
    <cellStyle name="标题 1 3 3 5 2" xfId="657"/>
    <cellStyle name="20% - 强调文字颜色 6 2 2 4 2" xfId="658"/>
    <cellStyle name="20% - 强调文字颜色 2 3 3 2" xfId="659"/>
    <cellStyle name="20% - 强调文字颜色 2 3 3 2 2" xfId="660"/>
    <cellStyle name="20% - 强调文字颜色 2 3 3 3" xfId="661"/>
    <cellStyle name="20% - 强调文字颜色 2 3 3 4 2" xfId="662"/>
    <cellStyle name="标题 2 3 7" xfId="663"/>
    <cellStyle name="20% - 强调文字颜色 3 3 3 5" xfId="664"/>
    <cellStyle name="20% - 强调文字颜色 2 3 3 5 2" xfId="665"/>
    <cellStyle name="常规 4 11 3 4 2" xfId="666"/>
    <cellStyle name="20% - 强调文字颜色 2 3 3 6" xfId="667"/>
    <cellStyle name="常规 10 3 2 2" xfId="668"/>
    <cellStyle name="20% - 强调文字颜色 4 2 7 2" xfId="669"/>
    <cellStyle name="20% - 强调文字颜色 2 3 3 7" xfId="670"/>
    <cellStyle name="40% - 强调文字颜色 3 2 3 7" xfId="671"/>
    <cellStyle name="40% - 强调文字颜色 3 3 9" xfId="672"/>
    <cellStyle name="20% - 强调文字颜色 2 3 4" xfId="673"/>
    <cellStyle name="40% - 强调文字颜色 1 2 6" xfId="674"/>
    <cellStyle name="20% - 强调文字颜色 2 3 4 2" xfId="675"/>
    <cellStyle name="常规 38" xfId="676"/>
    <cellStyle name="20% - 强调文字颜色 2 3 5" xfId="677"/>
    <cellStyle name="标题 4 3 7 2" xfId="678"/>
    <cellStyle name="常规 9 2 6" xfId="679"/>
    <cellStyle name="40% - 强调文字颜色 1 3 6" xfId="680"/>
    <cellStyle name="20% - 强调文字颜色 2 3 5 2" xfId="681"/>
    <cellStyle name="常规 9 3 6" xfId="682"/>
    <cellStyle name="40% - 强调文字颜色 1 4 6" xfId="683"/>
    <cellStyle name="20% - 强调文字颜色 2 3 6 2" xfId="684"/>
    <cellStyle name="20% - 强调文字颜色 2 3 7" xfId="685"/>
    <cellStyle name="常规 4 7 2 6" xfId="686"/>
    <cellStyle name="20% - 强调文字颜色 2 3 7 2" xfId="687"/>
    <cellStyle name="常规 5 9 4" xfId="688"/>
    <cellStyle name="20% - 强调文字颜色 5 3 3 2" xfId="689"/>
    <cellStyle name="20% - 强调文字颜色 2 3 8" xfId="690"/>
    <cellStyle name="常规 5 9 5" xfId="691"/>
    <cellStyle name="20% - 强调文字颜色 5 3 3 3" xfId="692"/>
    <cellStyle name="常规 4 8 5 2" xfId="693"/>
    <cellStyle name="20% - 强调文字颜色 5 2 2 3 2" xfId="694"/>
    <cellStyle name="标题 1 3" xfId="695"/>
    <cellStyle name="20% - 强调文字颜色 2 3 9" xfId="696"/>
    <cellStyle name="常规 4 9 4 2" xfId="697"/>
    <cellStyle name="40% - 强调文字颜色 1 3 3 5" xfId="698"/>
    <cellStyle name="20% - 强调文字颜色 5 2 3 2 2" xfId="699"/>
    <cellStyle name="强调文字颜色 2 2 3 3" xfId="700"/>
    <cellStyle name="20% - 强调文字颜色 2 4" xfId="701"/>
    <cellStyle name="20% - 强调文字颜色 5 4 2 3" xfId="702"/>
    <cellStyle name="60% - 强调文字颜色 6 2 3 5 2" xfId="703"/>
    <cellStyle name="20% - 强调文字颜色 3 2 9" xfId="704"/>
    <cellStyle name="20% - 强调文字颜色 3 3 7" xfId="705"/>
    <cellStyle name="20% - 强调文字颜色 4 2 2 5" xfId="706"/>
    <cellStyle name="输出 3 2" xfId="707"/>
    <cellStyle name="20% - 强调文字颜色 2 4 2 3 2" xfId="708"/>
    <cellStyle name="60% - 强调文字颜色 6 4 3 4" xfId="709"/>
    <cellStyle name="输出 3 3 7" xfId="710"/>
    <cellStyle name="常规 3 2 5" xfId="711"/>
    <cellStyle name="标题 2 8 9" xfId="712"/>
    <cellStyle name="20% - 强调文字颜色 3 2" xfId="713"/>
    <cellStyle name="汇总 3 2 2 2" xfId="714"/>
    <cellStyle name="20% - 强调文字颜色 3 4 7" xfId="715"/>
    <cellStyle name="20% - 强调文字颜色 4 2 3 5" xfId="716"/>
    <cellStyle name="常规 3" xfId="717"/>
    <cellStyle name="注释 10" xfId="718"/>
    <cellStyle name="20% - 强调文字颜色 2 4 2 4 2" xfId="719"/>
    <cellStyle name="常规 3 3 5" xfId="720"/>
    <cellStyle name="标题 5 3 2 2" xfId="721"/>
    <cellStyle name="20% - 强调文字颜色 4 2" xfId="722"/>
    <cellStyle name="常规 3 4 5" xfId="723"/>
    <cellStyle name="标题 5 3 3 2" xfId="724"/>
    <cellStyle name="20% - 强调文字颜色 5 2" xfId="725"/>
    <cellStyle name="20% - 强调文字颜色 2 4 2 5 2" xfId="726"/>
    <cellStyle name="60% - 强调文字颜色 1 4 3 3" xfId="727"/>
    <cellStyle name="20% - 强调文字颜色 4 3 2 4 2" xfId="728"/>
    <cellStyle name="20% - 强调文字颜色 4 3 6 2" xfId="729"/>
    <cellStyle name="输出 7" xfId="730"/>
    <cellStyle name="20% - 强调文字颜色 2 4 2 7" xfId="731"/>
    <cellStyle name="40% - 强调文字颜色 3 4 8" xfId="732"/>
    <cellStyle name="20% - 强调文字颜色 2 4 3" xfId="733"/>
    <cellStyle name="20% - 强调文字颜色 6 2 2 5 2" xfId="734"/>
    <cellStyle name="常规 10 3 2" xfId="735"/>
    <cellStyle name="20% - 强调文字颜色 4 2 7" xfId="736"/>
    <cellStyle name="20% - 强调文字颜色 2 4 3 2 2" xfId="737"/>
    <cellStyle name="20% - 强调文字颜色 4 3 2 5" xfId="738"/>
    <cellStyle name="常规 10 4 2" xfId="739"/>
    <cellStyle name="20% - 强调文字颜色 4 3 7" xfId="740"/>
    <cellStyle name="20% - 强调文字颜色 2 4 3 3 2" xfId="741"/>
    <cellStyle name="强调文字颜色 1 6 2" xfId="742"/>
    <cellStyle name="计算 3 3 2 2" xfId="743"/>
    <cellStyle name="标题 1 3 2 3 2" xfId="744"/>
    <cellStyle name="20% - 强调文字颜色 2 4 3 4" xfId="745"/>
    <cellStyle name="20% - 强调文字颜色 4 3 3 5" xfId="746"/>
    <cellStyle name="汇总 3 3 2 2" xfId="747"/>
    <cellStyle name="常规 10 5 2" xfId="748"/>
    <cellStyle name="20% - 强调文字颜色 4 4 7" xfId="749"/>
    <cellStyle name="20% - 强调文字颜色 2 4 3 4 2" xfId="750"/>
    <cellStyle name="20% - 强调文字颜色 2 4 3 5" xfId="751"/>
    <cellStyle name="常规 3 11" xfId="752"/>
    <cellStyle name="20% - 强调文字颜色 2 4 3 5 2" xfId="753"/>
    <cellStyle name="20% - 强调文字颜色 2 4 3 6" xfId="754"/>
    <cellStyle name="标题 4 2 5 2" xfId="755"/>
    <cellStyle name="20% - 强调文字颜色 4 3 2 5 2" xfId="756"/>
    <cellStyle name="20% - 强调文字颜色 4 3 7 2" xfId="757"/>
    <cellStyle name="20% - 强调文字颜色 2 4 3 7" xfId="758"/>
    <cellStyle name="40% - 强调文字颜色 3 4 9" xfId="759"/>
    <cellStyle name="20% - 强调文字颜色 2 4 4" xfId="760"/>
    <cellStyle name="20% - 强调文字颜色 2 4 5" xfId="761"/>
    <cellStyle name="40% - 强调文字颜色 2 3 6" xfId="762"/>
    <cellStyle name="20% - 强调文字颜色 2 4 5 2" xfId="763"/>
    <cellStyle name="20% - 强调文字颜色 2 4 6" xfId="764"/>
    <cellStyle name="40% - 强调文字颜色 2 4 6" xfId="765"/>
    <cellStyle name="20% - 强调文字颜色 2 4 6 2" xfId="766"/>
    <cellStyle name="20% - 强调文字颜色 2 4 7" xfId="767"/>
    <cellStyle name="常规 4 8 2 6" xfId="768"/>
    <cellStyle name="20% - 强调文字颜色 2 4 7 2" xfId="769"/>
    <cellStyle name="20% - 强调文字颜色 5 3 4 2" xfId="770"/>
    <cellStyle name="20% - 强调文字颜色 4 4 2 2 2" xfId="771"/>
    <cellStyle name="20% - 强调文字颜色 2 4 8" xfId="772"/>
    <cellStyle name="常规 4 8 6 2" xfId="773"/>
    <cellStyle name="20% - 强调文字颜色 5 2 2 4 2" xfId="774"/>
    <cellStyle name="标题 2 3" xfId="775"/>
    <cellStyle name="20% - 强调文字颜色 2 4 9" xfId="776"/>
    <cellStyle name="差 3 5 2" xfId="777"/>
    <cellStyle name="强调文字颜色 2 2 3 4" xfId="778"/>
    <cellStyle name="20% - 强调文字颜色 2 5" xfId="779"/>
    <cellStyle name="40% - 强调文字颜色 2 4 2 3 2" xfId="780"/>
    <cellStyle name="20% - 强调文字颜色 5 4 2 4" xfId="781"/>
    <cellStyle name="强调文字颜色 2 2 3 4 2" xfId="782"/>
    <cellStyle name="常规 4 9 2 7" xfId="783"/>
    <cellStyle name="20% - 强调文字颜色 2 5 2" xfId="784"/>
    <cellStyle name="链接单元格 2 9" xfId="785"/>
    <cellStyle name="20% - 强调文字颜色 5 4 2 4 2" xfId="786"/>
    <cellStyle name="40% - 强调文字颜色 3 3 2 5 2" xfId="787"/>
    <cellStyle name="40% - 强调文字颜色 2 3 3 7" xfId="788"/>
    <cellStyle name="常规 25 5 2" xfId="789"/>
    <cellStyle name="40% - 强调文字颜色 4 2 7 2" xfId="790"/>
    <cellStyle name="20% - 强调文字颜色 3 2 2 2" xfId="791"/>
    <cellStyle name="20% - 强调文字颜色 3 2 2 2 2" xfId="792"/>
    <cellStyle name="常规 2 12 7" xfId="793"/>
    <cellStyle name="20% - 强调文字颜色 3 2 2 3" xfId="794"/>
    <cellStyle name="常规 4 13 2 2" xfId="795"/>
    <cellStyle name="20% - 强调文字颜色 3 2 2 4" xfId="796"/>
    <cellStyle name="40% - 强调文字颜色 6 4 9" xfId="797"/>
    <cellStyle name="20% - 强调文字颜色 5 4 4" xfId="798"/>
    <cellStyle name="20% - 强调文字颜色 4 4 3 2" xfId="799"/>
    <cellStyle name="20% - 强调文字颜色 3 2 2 6" xfId="800"/>
    <cellStyle name="20% - 强调文字颜色 5 4 5" xfId="801"/>
    <cellStyle name="20% - 强调文字颜色 4 4 3 3" xfId="802"/>
    <cellStyle name="20% - 强调文字颜色 3 2 2 7" xfId="803"/>
    <cellStyle name="40% - 强调文字颜色 3 3 2 6" xfId="804"/>
    <cellStyle name="常规 25 6" xfId="805"/>
    <cellStyle name="常规 2 14 2" xfId="806"/>
    <cellStyle name="40% - 强调文字颜色 4 2 8" xfId="807"/>
    <cellStyle name="20% - 强调文字颜色 3 2 3" xfId="808"/>
    <cellStyle name="强调文字颜色 4 2 2 4" xfId="809"/>
    <cellStyle name="20% - 强调文字颜色 6 2 3 3 2" xfId="810"/>
    <cellStyle name="20% - 强调文字颜色 3 2 3 2" xfId="811"/>
    <cellStyle name="20% - 强调文字颜色 3 2 3 2 2" xfId="812"/>
    <cellStyle name="常规 10 2 3" xfId="813"/>
    <cellStyle name="20% - 强调文字颜色 3 2 3 3 2" xfId="814"/>
    <cellStyle name="汇总 7" xfId="815"/>
    <cellStyle name="常规 4 13 3 2" xfId="816"/>
    <cellStyle name="汇总 10 2" xfId="817"/>
    <cellStyle name="20% - 强调文字颜色 3 2 3 4" xfId="818"/>
    <cellStyle name="20% - 强调文字颜色 3 2 3 4 2" xfId="819"/>
    <cellStyle name="常规 10 3 3" xfId="820"/>
    <cellStyle name="20% - 强调文字颜色 4 2 8" xfId="821"/>
    <cellStyle name="20% - 强调文字颜色 3 2 3 5 2" xfId="822"/>
    <cellStyle name="20% - 强调文字颜色 4 3 2 6" xfId="823"/>
    <cellStyle name="汇总 8 2" xfId="824"/>
    <cellStyle name="20% - 强调文字颜色 4 3 8" xfId="825"/>
    <cellStyle name="20% - 强调文字颜色 4 3 3 2 2" xfId="826"/>
    <cellStyle name="20% - 强调文字颜色 4 4 4 2" xfId="827"/>
    <cellStyle name="20% - 强调文字颜色 3 2 3 6" xfId="828"/>
    <cellStyle name="20% - 强调文字颜色 3 2 3 7" xfId="829"/>
    <cellStyle name="40% - 强调文字颜色 3 3 2 7" xfId="830"/>
    <cellStyle name="40% - 强调文字颜色 3 4 2 4 2" xfId="831"/>
    <cellStyle name="常规 25 7" xfId="832"/>
    <cellStyle name="常规 2 14 3" xfId="833"/>
    <cellStyle name="40% - 强调文字颜色 5 2 6 2" xfId="834"/>
    <cellStyle name="40% - 强调文字颜色 4 2 9" xfId="835"/>
    <cellStyle name="20% - 强调文字颜色 3 2 4" xfId="836"/>
    <cellStyle name="20% - 强调文字颜色 3 2 4 2" xfId="837"/>
    <cellStyle name="20% - 强调文字颜色 3 2 5" xfId="838"/>
    <cellStyle name="20% - 强调文字颜色 3 2 5 2" xfId="839"/>
    <cellStyle name="20% - 强调文字颜色 3 2 6" xfId="840"/>
    <cellStyle name="40% - 强调文字颜色 2 4 3 7" xfId="841"/>
    <cellStyle name="好 3 3" xfId="842"/>
    <cellStyle name="40% - 强调文字颜色 3 3 3 5 2" xfId="843"/>
    <cellStyle name="40% - 强调文字颜色 6 2" xfId="844"/>
    <cellStyle name="适中 8 2 2" xfId="845"/>
    <cellStyle name="40% - 强调文字颜色 4 3 7 2" xfId="846"/>
    <cellStyle name="20% - 强调文字颜色 3 3 2 2" xfId="847"/>
    <cellStyle name="好 3 3 2" xfId="848"/>
    <cellStyle name="40% - 强调文字颜色 6 2 2" xfId="849"/>
    <cellStyle name="适中 8 2 2 2" xfId="850"/>
    <cellStyle name="常规 4 5 8" xfId="851"/>
    <cellStyle name="20% - 强调文字颜色 3 3 2 2 2" xfId="852"/>
    <cellStyle name="好 3 4" xfId="853"/>
    <cellStyle name="40% - 强调文字颜色 6 3" xfId="854"/>
    <cellStyle name="适中 8 2 3" xfId="855"/>
    <cellStyle name="20% - 强调文字颜色 3 3 2 3" xfId="856"/>
    <cellStyle name="好 3 4 2" xfId="857"/>
    <cellStyle name="40% - 强调文字颜色 6 3 2" xfId="858"/>
    <cellStyle name="适中 8 2 3 2" xfId="859"/>
    <cellStyle name="常规 4 6 8" xfId="860"/>
    <cellStyle name="20% - 强调文字颜色 3 3 2 3 2" xfId="861"/>
    <cellStyle name="好 3 5" xfId="862"/>
    <cellStyle name="40% - 强调文字颜色 6 4" xfId="863"/>
    <cellStyle name="适中 8 2 4" xfId="864"/>
    <cellStyle name="60% - 强调文字颜色 4 2 2" xfId="865"/>
    <cellStyle name="20% - 强调文字颜色 3 3 2 4" xfId="866"/>
    <cellStyle name="好 3 6 2" xfId="867"/>
    <cellStyle name="40% - 强调文字颜色 6 5 2" xfId="868"/>
    <cellStyle name="适中 8 2 5 2" xfId="869"/>
    <cellStyle name="60% - 强调文字颜色 4 2 3 2" xfId="870"/>
    <cellStyle name="常规 4 8 8" xfId="871"/>
    <cellStyle name="20% - 强调文字颜色 3 3 2 5 2" xfId="872"/>
    <cellStyle name="20% - 强调文字颜色 5 2 2 6" xfId="873"/>
    <cellStyle name="60% - 强调文字颜色 2 3 3 2" xfId="874"/>
    <cellStyle name="60% - 强调文字颜色 4 2 4" xfId="875"/>
    <cellStyle name="注释 3 2" xfId="876"/>
    <cellStyle name="好 3 7" xfId="877"/>
    <cellStyle name="适中 8 2 6" xfId="878"/>
    <cellStyle name="40% - 强调文字颜色 6 6" xfId="879"/>
    <cellStyle name="20% - 强调文字颜色 3 3 2 6" xfId="880"/>
    <cellStyle name="60% - 强调文字颜色 2 3 3 3" xfId="881"/>
    <cellStyle name="60% - 强调文字颜色 4 2 5" xfId="882"/>
    <cellStyle name="注释 3 3" xfId="883"/>
    <cellStyle name="适中 8 2 7" xfId="884"/>
    <cellStyle name="好 3 8" xfId="885"/>
    <cellStyle name="20% - 强调文字颜色 5 2 6 2" xfId="886"/>
    <cellStyle name="20% - 强调文字颜色 3 3 2 7" xfId="887"/>
    <cellStyle name="适中 8 3" xfId="888"/>
    <cellStyle name="40% - 强调文字颜色 3 3 3 6" xfId="889"/>
    <cellStyle name="常规 2 15 2" xfId="890"/>
    <cellStyle name="常规 2 20 2" xfId="891"/>
    <cellStyle name="40% - 强调文字颜色 4 3 8" xfId="892"/>
    <cellStyle name="20% - 强调文字颜色 3 3 3" xfId="893"/>
    <cellStyle name="强调文字颜色 4 2 3 4" xfId="894"/>
    <cellStyle name="20% - 强调文字颜色 6 2 3 4 2" xfId="895"/>
    <cellStyle name="解释性文本 8 9" xfId="896"/>
    <cellStyle name="20% - 强调文字颜色 3 3 3 2" xfId="897"/>
    <cellStyle name="常规 5 5 8" xfId="898"/>
    <cellStyle name="20% - 强调文字颜色 3 3 3 2 2" xfId="899"/>
    <cellStyle name="20% - 强调文字颜色 3 3 3 3" xfId="900"/>
    <cellStyle name="常规 5 6 8" xfId="901"/>
    <cellStyle name="20% - 强调文字颜色 3 3 3 3 2" xfId="902"/>
    <cellStyle name="20% - 强调文字颜色 3 3 3 4" xfId="903"/>
    <cellStyle name="常规 5 7 8" xfId="904"/>
    <cellStyle name="20% - 强调文字颜色 3 3 3 4 2" xfId="905"/>
    <cellStyle name="20% - 强调文字颜色 3 3 3 5 2" xfId="906"/>
    <cellStyle name="20% - 强调文字颜色 5 3 2 6" xfId="907"/>
    <cellStyle name="20% - 强调文字颜色 3 3 3 6" xfId="908"/>
    <cellStyle name="检查单元格 2 2 4" xfId="909"/>
    <cellStyle name="60% - 强调文字颜色 4 3 5" xfId="910"/>
    <cellStyle name="适中 8 3 7" xfId="911"/>
    <cellStyle name="常规 11 3 2 2" xfId="912"/>
    <cellStyle name="常规 18" xfId="913"/>
    <cellStyle name="常规 23" xfId="914"/>
    <cellStyle name="20% - 强调文字颜色 5 2 7 2" xfId="915"/>
    <cellStyle name="20% - 强调文字颜色 3 3 3 7" xfId="916"/>
    <cellStyle name="适中 8 4" xfId="917"/>
    <cellStyle name="40% - 强调文字颜色 3 3 3 7" xfId="918"/>
    <cellStyle name="40% - 强调文字颜色 3 4 2 5 2" xfId="919"/>
    <cellStyle name="40% - 强调文字颜色 4 3 9" xfId="920"/>
    <cellStyle name="20% - 强调文字颜色 3 3 4" xfId="921"/>
    <cellStyle name="常规 2 15 3" xfId="922"/>
    <cellStyle name="40% - 强调文字颜色 5 2 7 2" xfId="923"/>
    <cellStyle name="20% - 强调文字颜色 4 2 2 2" xfId="924"/>
    <cellStyle name="20% - 强调文字颜色 3 3 4 2" xfId="925"/>
    <cellStyle name="20% - 强调文字颜色 4 2 2 2 2" xfId="926"/>
    <cellStyle name="20% - 强调文字颜色 3 3 5" xfId="927"/>
    <cellStyle name="20% - 强调文字颜色 4 2 2 3" xfId="928"/>
    <cellStyle name="20% - 强调文字颜色 3 3 5 2" xfId="929"/>
    <cellStyle name="20% - 强调文字颜色 4 2 2 3 2" xfId="930"/>
    <cellStyle name="20% - 强调文字颜色 3 3 6" xfId="931"/>
    <cellStyle name="20% - 强调文字颜色 4 2 2 4" xfId="932"/>
    <cellStyle name="常规 4 9 5 2" xfId="933"/>
    <cellStyle name="20% - 强调文字颜色 5 2 3 3 2" xfId="934"/>
    <cellStyle name="常规 3 2 7" xfId="935"/>
    <cellStyle name="20% - 强调文字颜色 3 4" xfId="936"/>
    <cellStyle name="适中 9" xfId="937"/>
    <cellStyle name="20% - 强调文字颜色 5 4 3 3" xfId="938"/>
    <cellStyle name="20% - 强调文字颜色 3 3 9" xfId="939"/>
    <cellStyle name="60% - 强调文字颜色 1 2" xfId="940"/>
    <cellStyle name="20% - 强调文字颜色 4 2 2 7" xfId="941"/>
    <cellStyle name="常规 3 2 7 2" xfId="942"/>
    <cellStyle name="40% - 强调文字颜色 4 4 7" xfId="943"/>
    <cellStyle name="20% - 强调文字颜色 3 4 2" xfId="944"/>
    <cellStyle name="适中 9 2" xfId="945"/>
    <cellStyle name="20% - 强调文字颜色 5 4 3 3 2" xfId="946"/>
    <cellStyle name="40% - 强调文字颜色 4 4 7 2" xfId="947"/>
    <cellStyle name="20% - 强调文字颜色 3 4 2 2" xfId="948"/>
    <cellStyle name="常规 2 5 2" xfId="949"/>
    <cellStyle name="标题 3 8 2 3 2" xfId="950"/>
    <cellStyle name="20% - 强调文字颜色 3 4 2 3" xfId="951"/>
    <cellStyle name="常规 2 5 3" xfId="952"/>
    <cellStyle name="40% - 强调文字颜色 2 2 2 3 2" xfId="953"/>
    <cellStyle name="20% - 强调文字颜色 3 4 2 4" xfId="954"/>
    <cellStyle name="常规 2 5 4" xfId="955"/>
    <cellStyle name="链接单元格 2 2 2 2" xfId="956"/>
    <cellStyle name="20% - 强调文字颜色 3 4 2 5" xfId="957"/>
    <cellStyle name="常规 2 5 4 2" xfId="958"/>
    <cellStyle name="20% - 强调文字颜色 6 2 2 6" xfId="959"/>
    <cellStyle name="20% - 强调文字颜色 3 4 2 5 2" xfId="960"/>
    <cellStyle name="常规 2 5 5" xfId="961"/>
    <cellStyle name="20% - 强调文字颜色 3 4 2 6" xfId="962"/>
    <cellStyle name="标题 5 2 4 2" xfId="963"/>
    <cellStyle name="输入 8 2 3" xfId="964"/>
    <cellStyle name="20% - 强调文字颜色 5 3 6 2" xfId="965"/>
    <cellStyle name="解释性文本 2 2 2" xfId="966"/>
    <cellStyle name="60% - 强调文字颜色 2 4 3 3" xfId="967"/>
    <cellStyle name="60% - 强调文字颜色 5 2 5" xfId="968"/>
    <cellStyle name="20% - 强调文字颜色 4 4 2 4 2" xfId="969"/>
    <cellStyle name="强调文字颜色 1 2 3 4 2" xfId="970"/>
    <cellStyle name="常规 2 5 6" xfId="971"/>
    <cellStyle name="20% - 强调文字颜色 3 4 2 7" xfId="972"/>
    <cellStyle name="常规 2 16 2" xfId="973"/>
    <cellStyle name="常规 2 21 2" xfId="974"/>
    <cellStyle name="40% - 强调文字颜色 4 4 8" xfId="975"/>
    <cellStyle name="20% - 强调文字颜色 3 4 3" xfId="976"/>
    <cellStyle name="20% - 强调文字颜色 6 2 3 5 2" xfId="977"/>
    <cellStyle name="标题 10 7" xfId="978"/>
    <cellStyle name="标题 3 6 3" xfId="979"/>
    <cellStyle name="20% - 强调文字颜色 3 4 3 2 2" xfId="980"/>
    <cellStyle name="常规 2 6 2 2" xfId="981"/>
    <cellStyle name="标题 3 7 3" xfId="982"/>
    <cellStyle name="20% - 强调文字颜色 3 4 3 3 2" xfId="983"/>
    <cellStyle name="常规 2 6 3" xfId="984"/>
    <cellStyle name="40% - 强调文字颜色 2 2 2 4 2" xfId="985"/>
    <cellStyle name="20% - 强调文字颜色 3 4 3 4" xfId="986"/>
    <cellStyle name="常规 2 6 3 2" xfId="987"/>
    <cellStyle name="标题 3 8 3" xfId="988"/>
    <cellStyle name="20% - 强调文字颜色 3 4 3 4 2" xfId="989"/>
    <cellStyle name="常规 2 6 4" xfId="990"/>
    <cellStyle name="链接单元格 2 2 3 2" xfId="991"/>
    <cellStyle name="20% - 强调文字颜色 3 4 3 5" xfId="992"/>
    <cellStyle name="常规 2 6 4 2" xfId="993"/>
    <cellStyle name="20% - 强调文字颜色 6 3 2 6" xfId="994"/>
    <cellStyle name="20% - 强调文字颜色 3 4 3 5 2" xfId="995"/>
    <cellStyle name="常规 2 6 5" xfId="996"/>
    <cellStyle name="20% - 强调文字颜色 3 4 3 6" xfId="997"/>
    <cellStyle name="标题 5 2 5 2" xfId="998"/>
    <cellStyle name="40% - 强调文字颜色 4 4 9" xfId="999"/>
    <cellStyle name="20% - 强调文字颜色 3 4 4" xfId="1000"/>
    <cellStyle name="20% - 强调文字颜色 4 2 3 2" xfId="1001"/>
    <cellStyle name="20% - 强调文字颜色 3 4 5" xfId="1002"/>
    <cellStyle name="20% - 强调文字颜色 4 2 3 3" xfId="1003"/>
    <cellStyle name="20% - 强调文字颜色 3 4 5 2" xfId="1004"/>
    <cellStyle name="20% - 强调文字颜色 4 2 3 3 2" xfId="1005"/>
    <cellStyle name="20% - 强调文字颜色 3 4 6" xfId="1006"/>
    <cellStyle name="20% - 强调文字颜色 4 2 3 4" xfId="1007"/>
    <cellStyle name="常规 24 2 4" xfId="1008"/>
    <cellStyle name="20% - 强调文字颜色 3 4 6 2" xfId="1009"/>
    <cellStyle name="20% - 强调文字颜色 4 2 3 4 2" xfId="1010"/>
    <cellStyle name="常规 24 3 4" xfId="1011"/>
    <cellStyle name="20% - 强调文字颜色 3 4 7 2" xfId="1012"/>
    <cellStyle name="20% - 强调文字颜色 4 2 3 5 2" xfId="1013"/>
    <cellStyle name="40% - 强调文字颜色 3 4 2 5" xfId="1014"/>
    <cellStyle name="常规 3 3 5 2" xfId="1015"/>
    <cellStyle name="好 2 3 7" xfId="1016"/>
    <cellStyle name="40% - 强调文字颜色 5 2 7" xfId="1017"/>
    <cellStyle name="20% - 强调文字颜色 4 2 2" xfId="1018"/>
    <cellStyle name="20% - 强调文字颜色 5 4 4 2" xfId="1019"/>
    <cellStyle name="20% - 强调文字颜色 4 4 3 2 2" xfId="1020"/>
    <cellStyle name="常规 3 3 6" xfId="1021"/>
    <cellStyle name="强调文字颜色 2 2 5 2" xfId="1022"/>
    <cellStyle name="20% - 强调文字颜色 4 3" xfId="1023"/>
    <cellStyle name="20% - 强调文字颜色 4 2 3 6" xfId="1024"/>
    <cellStyle name="20% - 强调文字颜色 3 4 8" xfId="1025"/>
    <cellStyle name="20% - 强调文字颜色 4 4" xfId="1026"/>
    <cellStyle name="常规 3 3 7" xfId="1027"/>
    <cellStyle name="20% - 强调文字颜色 5 2 3 4 2" xfId="1028"/>
    <cellStyle name="常规 4 9 6 2" xfId="1029"/>
    <cellStyle name="20% - 强调文字颜色 4 2 3 7" xfId="1030"/>
    <cellStyle name="60% - 强调文字颜色 2 2" xfId="1031"/>
    <cellStyle name="20% - 强调文字颜色 3 4 9" xfId="1032"/>
    <cellStyle name="20% - 强调文字颜色 5 4 3 4" xfId="1033"/>
    <cellStyle name="40% - 强调文字颜色 2 4 2 4 2" xfId="1034"/>
    <cellStyle name="20% - 强调文字颜色 3 5" xfId="1035"/>
    <cellStyle name="差 3 6 2" xfId="1036"/>
    <cellStyle name="常规 3 2 8" xfId="1037"/>
    <cellStyle name="20% - 强调文字颜色 5 4 3 4 2" xfId="1038"/>
    <cellStyle name="20% - 强调文字颜色 3 5 2" xfId="1039"/>
    <cellStyle name="20% - 强调文字颜色 4 2 3" xfId="1040"/>
    <cellStyle name="40% - 强调文字颜色 5 2 8" xfId="1041"/>
    <cellStyle name="40% - 强调文字颜色 3 4 2 6" xfId="1042"/>
    <cellStyle name="20% - 强调文字颜色 4 2 4" xfId="1043"/>
    <cellStyle name="40% - 强调文字颜色 5 2 9" xfId="1044"/>
    <cellStyle name="40% - 强调文字颜色 5 3 6 2" xfId="1045"/>
    <cellStyle name="40% - 强调文字颜色 3 4 3 4 2" xfId="1046"/>
    <cellStyle name="40% - 强调文字颜色 3 4 2 7" xfId="1047"/>
    <cellStyle name="20% - 强调文字颜色 4 2 4 2" xfId="1048"/>
    <cellStyle name="20% - 强调文字颜色 4 2 5" xfId="1049"/>
    <cellStyle name="20% - 强调文字颜色 4 2 5 2" xfId="1050"/>
    <cellStyle name="60% - 强调文字颜色 1 3 2 3" xfId="1051"/>
    <cellStyle name="20% - 强调文字颜色 4 2 6" xfId="1052"/>
    <cellStyle name="20% - 强调文字颜色 6 2 5 2" xfId="1053"/>
    <cellStyle name="60% - 强调文字颜色 3 3 2 3" xfId="1054"/>
    <cellStyle name="20% - 强调文字颜色 4 2 9" xfId="1055"/>
    <cellStyle name="常规 10 3 4" xfId="1056"/>
    <cellStyle name="强调文字颜色 1 3 2 3 2" xfId="1057"/>
    <cellStyle name="20% - 强调文字颜色 4 3 2" xfId="1058"/>
    <cellStyle name="40% - 强调文字颜色 5 3 7" xfId="1059"/>
    <cellStyle name="常规 3 3 6 2" xfId="1060"/>
    <cellStyle name="40% - 强调文字颜色 3 4 3 5" xfId="1061"/>
    <cellStyle name="20% - 强调文字颜色 4 3 4" xfId="1062"/>
    <cellStyle name="40% - 强调文字颜色 5 3 9" xfId="1063"/>
    <cellStyle name="20% - 强调文字颜色 4 3 2 2" xfId="1064"/>
    <cellStyle name="40% - 强调文字颜色 5 3 7 2" xfId="1065"/>
    <cellStyle name="40% - 强调文字颜色 3 4 3 7" xfId="1066"/>
    <cellStyle name="40% - 强调文字颜色 3 4 3 5 2" xfId="1067"/>
    <cellStyle name="20% - 强调文字颜色 4 3 4 2" xfId="1068"/>
    <cellStyle name="20% - 强调文字颜色 4 3 2 2 2" xfId="1069"/>
    <cellStyle name="20% - 强调文字颜色 4 3 5" xfId="1070"/>
    <cellStyle name="20% - 强调文字颜色 4 3 2 3" xfId="1071"/>
    <cellStyle name="20% - 强调文字颜色 4 3 5 2" xfId="1072"/>
    <cellStyle name="20% - 强调文字颜色 4 3 2 3 2" xfId="1073"/>
    <cellStyle name="60% - 强调文字颜色 1 4 2 3" xfId="1074"/>
    <cellStyle name="20% - 强调文字颜色 4 3 6" xfId="1075"/>
    <cellStyle name="20% - 强调文字颜色 4 3 2 4" xfId="1076"/>
    <cellStyle name="20% - 强调文字颜色 6 2 6 2" xfId="1077"/>
    <cellStyle name="60% - 强调文字颜色 3 3 3 3" xfId="1078"/>
    <cellStyle name="20% - 强调文字颜色 4 3 9" xfId="1079"/>
    <cellStyle name="汇总 8 3" xfId="1080"/>
    <cellStyle name="强调文字颜色 1 3 2 4 2" xfId="1081"/>
    <cellStyle name="20% - 强调文字颜色 4 3 2 7" xfId="1082"/>
    <cellStyle name="20% - 强调文字颜色 4 3 3" xfId="1083"/>
    <cellStyle name="40% - 强调文字颜色 5 3 8" xfId="1084"/>
    <cellStyle name="40% - 强调文字颜色 3 4 3 6" xfId="1085"/>
    <cellStyle name="20% - 强调文字颜色 4 4 4" xfId="1086"/>
    <cellStyle name="40% - 强调文字颜色 5 4 9" xfId="1087"/>
    <cellStyle name="20% - 强调文字颜色 4 3 3 2" xfId="1088"/>
    <cellStyle name="20% - 强调文字颜色 4 4 5" xfId="1089"/>
    <cellStyle name="20% - 强调文字颜色 4 3 3 3" xfId="1090"/>
    <cellStyle name="20% - 强调文字颜色 4 4 5 2" xfId="1091"/>
    <cellStyle name="20% - 强调文字颜色 4 3 3 3 2" xfId="1092"/>
    <cellStyle name="20% - 强调文字颜色 4 4 6" xfId="1093"/>
    <cellStyle name="20% - 强调文字颜色 4 3 3 4" xfId="1094"/>
    <cellStyle name="20% - 强调文字颜色 4 4 6 2" xfId="1095"/>
    <cellStyle name="20% - 强调文字颜色 4 3 3 4 2" xfId="1096"/>
    <cellStyle name="20% - 强调文字颜色 4 4 7 2" xfId="1097"/>
    <cellStyle name="20% - 强调文字颜色 4 3 3 5 2" xfId="1098"/>
    <cellStyle name="20% - 强调文字颜色 4 4 8" xfId="1099"/>
    <cellStyle name="汇总 9 2" xfId="1100"/>
    <cellStyle name="20% - 强调文字颜色 4 3 3 6" xfId="1101"/>
    <cellStyle name="20% - 强调文字颜色 6 2 7 2" xfId="1102"/>
    <cellStyle name="常规 12 3 2 2" xfId="1103"/>
    <cellStyle name="20% - 强调文字颜色 4 4 9" xfId="1104"/>
    <cellStyle name="强调文字颜色 1 3 2 5 2" xfId="1105"/>
    <cellStyle name="20% - 强调文字颜色 4 3 3 7" xfId="1106"/>
    <cellStyle name="20% - 强调文字颜色 4 4 2 3 2" xfId="1107"/>
    <cellStyle name="60% - 强调文字颜色 2 4 2 3" xfId="1108"/>
    <cellStyle name="20% - 强调文字颜色 5 3 5 2" xfId="1109"/>
    <cellStyle name="20% - 强调文字颜色 4 4 3" xfId="1110"/>
    <cellStyle name="40% - 强调文字颜色 5 4 8" xfId="1111"/>
    <cellStyle name="20% - 强调文字颜色 4 4 3 3 2" xfId="1112"/>
    <cellStyle name="20% - 强调文字颜色 5 4 5 2" xfId="1113"/>
    <cellStyle name="20% - 强调文字颜色 5 3" xfId="1114"/>
    <cellStyle name="强调文字颜色 2 2 6 2" xfId="1115"/>
    <cellStyle name="常规 3 4 6" xfId="1116"/>
    <cellStyle name="20% - 强调文字颜色 4 4 3 4" xfId="1117"/>
    <cellStyle name="40% - 强调文字颜色 2 3 2 4 2" xfId="1118"/>
    <cellStyle name="解释性文本 3 2" xfId="1119"/>
    <cellStyle name="20% - 强调文字颜色 5 4 6" xfId="1120"/>
    <cellStyle name="20% - 强调文字颜色 6 3" xfId="1121"/>
    <cellStyle name="强调文字颜色 2 2 7 2" xfId="1122"/>
    <cellStyle name="常规 3 5 6" xfId="1123"/>
    <cellStyle name="20% - 强调文字颜色 4 4 3 4 2" xfId="1124"/>
    <cellStyle name="60% - 强调文字颜色 6 2 5" xfId="1125"/>
    <cellStyle name="解释性文本 3 2 2" xfId="1126"/>
    <cellStyle name="20% - 强调文字颜色 5 4 6 2" xfId="1127"/>
    <cellStyle name="20% - 强调文字颜色 4 5 2" xfId="1128"/>
    <cellStyle name="20% - 强调文字颜色 4 6 2" xfId="1129"/>
    <cellStyle name="注释 2 2 7" xfId="1130"/>
    <cellStyle name="20% - 强调文字颜色 5 2 2" xfId="1131"/>
    <cellStyle name="40% - 强调文字颜色 6 2 7" xfId="1132"/>
    <cellStyle name="好 3 3 7" xfId="1133"/>
    <cellStyle name="常规 3 4 5 2" xfId="1134"/>
    <cellStyle name="20% - 强调文字颜色 5 2 2 4" xfId="1135"/>
    <cellStyle name="常规 4 8 6" xfId="1136"/>
    <cellStyle name="20% - 强调文字颜色 5 2 2 5" xfId="1137"/>
    <cellStyle name="常规 4 8 7" xfId="1138"/>
    <cellStyle name="标题 3 3" xfId="1139"/>
    <cellStyle name="20% - 强调文字颜色 5 2 2 5 2" xfId="1140"/>
    <cellStyle name="常规 4 8 7 2" xfId="1141"/>
    <cellStyle name="20% - 强调文字颜色 5 3 3 3 2" xfId="1142"/>
    <cellStyle name="常规 5 9 5 2" xfId="1143"/>
    <cellStyle name="20% - 强调文字颜色 5 2 2 7" xfId="1144"/>
    <cellStyle name="常规 4 8 9" xfId="1145"/>
    <cellStyle name="20% - 强调文字颜色 5 2 3" xfId="1146"/>
    <cellStyle name="40% - 强调文字颜色 6 2 8" xfId="1147"/>
    <cellStyle name="20% - 强调文字颜色 5 4" xfId="1148"/>
    <cellStyle name="常规 3 4 7" xfId="1149"/>
    <cellStyle name="20% - 强调文字颜色 5 2 3 5 2" xfId="1150"/>
    <cellStyle name="常规 4 9 7 2" xfId="1151"/>
    <cellStyle name="20% - 强调文字颜色 5 2 4" xfId="1152"/>
    <cellStyle name="40% - 强调文字颜色 6 2 9" xfId="1153"/>
    <cellStyle name="40% - 强调文字颜色 5 4 6 2" xfId="1154"/>
    <cellStyle name="20% - 强调文字颜色 5 2 5" xfId="1155"/>
    <cellStyle name="20% - 强调文字颜色 5 2 6" xfId="1156"/>
    <cellStyle name="40% - 强调文字颜色 2 3 2 2 2" xfId="1157"/>
    <cellStyle name="20% - 强调文字颜色 5 2 7" xfId="1158"/>
    <cellStyle name="常规 11 3 2" xfId="1159"/>
    <cellStyle name="20% - 强调文字颜色 5 2 8" xfId="1160"/>
    <cellStyle name="常规 11 3 3" xfId="1161"/>
    <cellStyle name="标题 6 2 3 2" xfId="1162"/>
    <cellStyle name="20% - 强调文字颜色 5 2 9" xfId="1163"/>
    <cellStyle name="常规 11 3 4" xfId="1164"/>
    <cellStyle name="强调文字颜色 1 3 3 3 2" xfId="1165"/>
    <cellStyle name="60% - 强调文字颜色 3 4 2 3" xfId="1166"/>
    <cellStyle name="强调文字颜色 1 2 2 7" xfId="1167"/>
    <cellStyle name="20% - 强调文字颜色 6 3 5 2" xfId="1168"/>
    <cellStyle name="链接单元格 2" xfId="1169"/>
    <cellStyle name="20% - 强调文字颜色 5 3 2" xfId="1170"/>
    <cellStyle name="40% - 强调文字颜色 6 3 7" xfId="1171"/>
    <cellStyle name="常规 3 4 6 2" xfId="1172"/>
    <cellStyle name="20% - 强调文字颜色 6 3 2 3" xfId="1173"/>
    <cellStyle name="40% - 强调文字颜色 1 2 3 4 2" xfId="1174"/>
    <cellStyle name="20% - 强调文字颜色 5 3 2 2 2" xfId="1175"/>
    <cellStyle name="40% - 强调文字颜色 2 2 3 5" xfId="1176"/>
    <cellStyle name="常规 5 8 4 2" xfId="1177"/>
    <cellStyle name="20% - 强调文字颜色 6 3 3 3" xfId="1178"/>
    <cellStyle name="40% - 强调文字颜色 1 2 3 5 2" xfId="1179"/>
    <cellStyle name="20% - 强调文字颜色 5 3 2 3 2" xfId="1180"/>
    <cellStyle name="常规 5 8 5 2" xfId="1181"/>
    <cellStyle name="20% - 强调文字颜色 5 3 2 4" xfId="1182"/>
    <cellStyle name="常规 5 8 6" xfId="1183"/>
    <cellStyle name="20% - 强调文字颜色 5 3 2 4 2" xfId="1184"/>
    <cellStyle name="20% - 强调文字颜色 5 3 2 5" xfId="1185"/>
    <cellStyle name="常规 5 8 7" xfId="1186"/>
    <cellStyle name="20% - 强调文字颜色 5 3 2 7" xfId="1187"/>
    <cellStyle name="20% - 强调文字颜色 5 3 3 2 2" xfId="1188"/>
    <cellStyle name="40% - 强调文字颜色 2 3 3 5" xfId="1189"/>
    <cellStyle name="常规 5 9 4 2" xfId="1190"/>
    <cellStyle name="20% - 强调文字颜色 5 3 3 4" xfId="1191"/>
    <cellStyle name="常规 5 9 6" xfId="1192"/>
    <cellStyle name="20% - 强调文字颜色 5 3 3 5" xfId="1193"/>
    <cellStyle name="常规 5 9 7" xfId="1194"/>
    <cellStyle name="20% - 强调文字颜色 5 3 3 6" xfId="1195"/>
    <cellStyle name="20% - 强调文字颜色 5 3 3 7" xfId="1196"/>
    <cellStyle name="20% - 强调文字颜色 5 4 2" xfId="1197"/>
    <cellStyle name="40% - 强调文字颜色 6 4 7" xfId="1198"/>
    <cellStyle name="常规 3 4 7 2" xfId="1199"/>
    <cellStyle name="60% - 强调文字颜色 4 2 2 7" xfId="1200"/>
    <cellStyle name="20% - 强调文字颜色 5 4 3" xfId="1201"/>
    <cellStyle name="40% - 强调文字颜色 6 4 8" xfId="1202"/>
    <cellStyle name="20% - 强调文字颜色 5 5" xfId="1203"/>
    <cellStyle name="常规 3 4 8" xfId="1204"/>
    <cellStyle name="20% - 强调文字颜色 5 5 2" xfId="1205"/>
    <cellStyle name="60% - 强调文字颜色 4 2 3 7" xfId="1206"/>
    <cellStyle name="20% - 强调文字颜色 5 6 2" xfId="1207"/>
    <cellStyle name="注释 3 2 7" xfId="1208"/>
    <cellStyle name="20% - 强调文字颜色 6 2" xfId="1209"/>
    <cellStyle name="标题 5 3 4 2" xfId="1210"/>
    <cellStyle name="常规 3 5 5" xfId="1211"/>
    <cellStyle name="20% - 强调文字颜色 6 2 2 2 2" xfId="1212"/>
    <cellStyle name="注释 8 2 3" xfId="1213"/>
    <cellStyle name="20% - 强调文字颜色 6 2 2 3" xfId="1214"/>
    <cellStyle name="40% - 强调文字颜色 1 2 2 4 2" xfId="1215"/>
    <cellStyle name="20% - 强调文字颜色 6 2 2 4" xfId="1216"/>
    <cellStyle name="标题 2 9 2" xfId="1217"/>
    <cellStyle name="20% - 强调文字颜色 6 2 2 5" xfId="1218"/>
    <cellStyle name="20% - 强调文字颜色 6 2 2 7" xfId="1219"/>
    <cellStyle name="输出 3 4 2" xfId="1220"/>
    <cellStyle name="20% - 强调文字颜色 6 2 3 2 2" xfId="1221"/>
    <cellStyle name="20% - 强调文字颜色 6 2 3 3" xfId="1222"/>
    <cellStyle name="40% - 强调文字颜色 1 2 2 5 2" xfId="1223"/>
    <cellStyle name="常规 4 8 3 2 2" xfId="1224"/>
    <cellStyle name="20% - 强调文字颜色 6 2 3 4" xfId="1225"/>
    <cellStyle name="20% - 强调文字颜色 6 2 3 5" xfId="1226"/>
    <cellStyle name="20% - 强调文字颜色 6 2 3 6" xfId="1227"/>
    <cellStyle name="常规 2 5 5 2" xfId="1228"/>
    <cellStyle name="20% - 强调文字颜色 6 2 3 7" xfId="1229"/>
    <cellStyle name="输出 3 5 2" xfId="1230"/>
    <cellStyle name="20% - 强调文字颜色 6 2 7" xfId="1231"/>
    <cellStyle name="常规 12 3 2" xfId="1232"/>
    <cellStyle name="20% - 强调文字颜色 6 2 8" xfId="1233"/>
    <cellStyle name="常规 12 3 3" xfId="1234"/>
    <cellStyle name="标题 6 3 3 2" xfId="1235"/>
    <cellStyle name="20% - 强调文字颜色 6 2 9" xfId="1236"/>
    <cellStyle name="常规 12 3 4" xfId="1237"/>
    <cellStyle name="20% - 强调文字颜色 6 4 5 2" xfId="1238"/>
    <cellStyle name="20% - 强调文字颜色 6 3 2" xfId="1239"/>
    <cellStyle name="常规 14 7" xfId="1240"/>
    <cellStyle name="常规 3 5 6 2" xfId="1241"/>
    <cellStyle name="20% - 强调文字颜色 6 3 2 2" xfId="1242"/>
    <cellStyle name="常规 14 7 2" xfId="1243"/>
    <cellStyle name="标题 2 8 3 4 2" xfId="1244"/>
    <cellStyle name="40% - 强调文字颜色 5 4 3 7" xfId="1245"/>
    <cellStyle name="输出 8 5" xfId="1246"/>
    <cellStyle name="强调文字颜色 5 4 8" xfId="1247"/>
    <cellStyle name="20% - 强调文字颜色 6 3 2 2 2" xfId="1248"/>
    <cellStyle name="标题 4 3 6" xfId="1249"/>
    <cellStyle name="20% - 强调文字颜色 6 3 2 3 2" xfId="1250"/>
    <cellStyle name="20% - 强调文字颜色 6 3 2 4" xfId="1251"/>
    <cellStyle name="标题 3 9 2" xfId="1252"/>
    <cellStyle name="20% - 强调文字颜色 6 3 2 5" xfId="1253"/>
    <cellStyle name="20% - 强调文字颜色 6 3 2 5 2" xfId="1254"/>
    <cellStyle name="20% - 强调文字颜色 6 3 2 7" xfId="1255"/>
    <cellStyle name="常规 5 2" xfId="1256"/>
    <cellStyle name="20% - 强调文字颜色 6 3 3" xfId="1257"/>
    <cellStyle name="常规 14 8" xfId="1258"/>
    <cellStyle name="20% - 强调文字颜色 6 3 3 2" xfId="1259"/>
    <cellStyle name="20% - 强调文字颜色 6 3 3 2 2" xfId="1260"/>
    <cellStyle name="标题 5 3 6" xfId="1261"/>
    <cellStyle name="20% - 强调文字颜色 6 3 3 3 2" xfId="1262"/>
    <cellStyle name="强调文字颜色 5 2 2 4" xfId="1263"/>
    <cellStyle name="20% - 强调文字颜色 6 3 3 4" xfId="1264"/>
    <cellStyle name="20% - 强调文字颜色 6 3 3 4 2" xfId="1265"/>
    <cellStyle name="强调文字颜色 5 2 3 4" xfId="1266"/>
    <cellStyle name="20% - 强调文字颜色 6 3 3 5" xfId="1267"/>
    <cellStyle name="20% - 强调文字颜色 6 3 3 5 2" xfId="1268"/>
    <cellStyle name="常规 2 6 5 2" xfId="1269"/>
    <cellStyle name="20% - 强调文字颜色 6 3 3 6" xfId="1270"/>
    <cellStyle name="20% - 强调文字颜色 6 3 3 7" xfId="1271"/>
    <cellStyle name="常规 6 2" xfId="1272"/>
    <cellStyle name="常规 14 9" xfId="1273"/>
    <cellStyle name="20% - 强调文字颜色 6 3 4" xfId="1274"/>
    <cellStyle name="20% - 强调文字颜色 6 3 4 2" xfId="1275"/>
    <cellStyle name="40% - 强调文字颜色 2 3 3 3 2" xfId="1276"/>
    <cellStyle name="20% - 强调文字颜色 6 3 6" xfId="1277"/>
    <cellStyle name="常规 12 4 2" xfId="1278"/>
    <cellStyle name="20% - 强调文字颜色 6 3 7" xfId="1279"/>
    <cellStyle name="标题 6 3 4 2" xfId="1280"/>
    <cellStyle name="20% - 强调文字颜色 6 3 8" xfId="1281"/>
    <cellStyle name="20% - 强调文字颜色 6 3 9" xfId="1282"/>
    <cellStyle name="20% - 强调文字颜色 6 4 6 2" xfId="1283"/>
    <cellStyle name="常规 3 5 7" xfId="1284"/>
    <cellStyle name="20% - 强调文字颜色 6 4" xfId="1285"/>
    <cellStyle name="60% - 强调文字颜色 4 3 2 7" xfId="1286"/>
    <cellStyle name="常规 3 5 7 2" xfId="1287"/>
    <cellStyle name="适中 2 4" xfId="1288"/>
    <cellStyle name="常规 15 7" xfId="1289"/>
    <cellStyle name="常规 20 7" xfId="1290"/>
    <cellStyle name="20% - 强调文字颜色 6 4 2" xfId="1291"/>
    <cellStyle name="20% - 强调文字颜色 6 4 2 2 2" xfId="1292"/>
    <cellStyle name="20% - 强调文字颜色 6 4 2 3" xfId="1293"/>
    <cellStyle name="20% - 强调文字颜色 6 4 2 3 2" xfId="1294"/>
    <cellStyle name="20% - 强调文字颜色 6 4 2 4" xfId="1295"/>
    <cellStyle name="20% - 强调文字颜色 6 4 2 4 2" xfId="1296"/>
    <cellStyle name="20% - 强调文字颜色 6 4 2 5" xfId="1297"/>
    <cellStyle name="标题 4 9 2" xfId="1298"/>
    <cellStyle name="常规 3 10 4" xfId="1299"/>
    <cellStyle name="20% - 强调文字颜色 6 4 2 5 2" xfId="1300"/>
    <cellStyle name="常规 2 7 4 2" xfId="1301"/>
    <cellStyle name="20% - 强调文字颜色 6 4 2 6" xfId="1302"/>
    <cellStyle name="标题 8 2 4 2" xfId="1303"/>
    <cellStyle name="20% - 强调文字颜色 6 4 2 7" xfId="1304"/>
    <cellStyle name="常规 15 8" xfId="1305"/>
    <cellStyle name="20% - 强调文字颜色 6 4 3" xfId="1306"/>
    <cellStyle name="20% - 强调文字颜色 6 4 3 2" xfId="1307"/>
    <cellStyle name="20% - 强调文字颜色 6 4 3 2 2" xfId="1308"/>
    <cellStyle name="20% - 强调文字颜色 6 4 3 3" xfId="1309"/>
    <cellStyle name="20% - 强调文字颜色 6 4 3 3 2" xfId="1310"/>
    <cellStyle name="强调文字颜色 6 2 2 4" xfId="1311"/>
    <cellStyle name="20% - 强调文字颜色 6 4 3 4" xfId="1312"/>
    <cellStyle name="20% - 强调文字颜色 6 4 3 4 2" xfId="1313"/>
    <cellStyle name="强调文字颜色 6 2 3 4" xfId="1314"/>
    <cellStyle name="20% - 强调文字颜色 6 4 3 5" xfId="1315"/>
    <cellStyle name="20% - 强调文字颜色 6 4 3 5 2" xfId="1316"/>
    <cellStyle name="常规 2 7 5 2" xfId="1317"/>
    <cellStyle name="20% - 强调文字颜色 6 4 3 6" xfId="1318"/>
    <cellStyle name="标题 8 2 5 2" xfId="1319"/>
    <cellStyle name="20% - 强调文字颜色 6 4 3 7" xfId="1320"/>
    <cellStyle name="常规 15 9" xfId="1321"/>
    <cellStyle name="20% - 强调文字颜色 6 4 4" xfId="1322"/>
    <cellStyle name="20% - 强调文字颜色 6 4 5" xfId="1323"/>
    <cellStyle name="40% - 强调文字颜色 2 3 3 4 2" xfId="1324"/>
    <cellStyle name="适中 2 8" xfId="1325"/>
    <cellStyle name="20% - 强调文字颜色 6 4 6" xfId="1326"/>
    <cellStyle name="常规 12 5 2" xfId="1327"/>
    <cellStyle name="20% - 强调文字颜色 6 4 7" xfId="1328"/>
    <cellStyle name="20% - 强调文字颜色 6 4 7 2" xfId="1329"/>
    <cellStyle name="20% - 强调文字颜色 6 4 9" xfId="1330"/>
    <cellStyle name="标题 6 3 5 2" xfId="1331"/>
    <cellStyle name="20% - 强调文字颜色 6 4 8" xfId="1332"/>
    <cellStyle name="常规 3 5 8" xfId="1333"/>
    <cellStyle name="20% - 强调文字颜色 6 5" xfId="1334"/>
    <cellStyle name="60% - 强调文字颜色 6 2 7" xfId="1335"/>
    <cellStyle name="40% - 强调文字颜色 5 2 2" xfId="1336"/>
    <cellStyle name="好 2 3 2" xfId="1337"/>
    <cellStyle name="解释性文本 3 2 4" xfId="1338"/>
    <cellStyle name="常规 16 7" xfId="1339"/>
    <cellStyle name="20% - 强调文字颜色 6 5 2" xfId="1340"/>
    <cellStyle name="60% - 强调文字颜色 4 3 3 7" xfId="1341"/>
    <cellStyle name="适中 3 4" xfId="1342"/>
    <cellStyle name="60% - 强调文字颜色 6 2 7 2" xfId="1343"/>
    <cellStyle name="常规 2 10 3" xfId="1344"/>
    <cellStyle name="40% - 强调文字颜色 5 2 2 2" xfId="1345"/>
    <cellStyle name="好 2 3 2 2" xfId="1346"/>
    <cellStyle name="强调文字颜色 3 3 3" xfId="1347"/>
    <cellStyle name="解释性文本 3 2 4 2" xfId="1348"/>
    <cellStyle name="60% - 强调文字颜色 6 3 2 3 2" xfId="1349"/>
    <cellStyle name="常规 3 5 9" xfId="1350"/>
    <cellStyle name="20% - 强调文字颜色 6 6" xfId="1351"/>
    <cellStyle name="常规 3 6 3 3 2" xfId="1352"/>
    <cellStyle name="60% - 强调文字颜色 6 2 8" xfId="1353"/>
    <cellStyle name="40% - 强调文字颜色 5 2 3" xfId="1354"/>
    <cellStyle name="好 2 3 3" xfId="1355"/>
    <cellStyle name="解释性文本 3 2 5" xfId="1356"/>
    <cellStyle name="常规 17 7" xfId="1357"/>
    <cellStyle name="20% - 强调文字颜色 6 6 2" xfId="1358"/>
    <cellStyle name="常规 2 11 3" xfId="1359"/>
    <cellStyle name="常规 3 2 2 4" xfId="1360"/>
    <cellStyle name="40% - 强调文字颜色 5 2 3 2" xfId="1361"/>
    <cellStyle name="好 2 3 3 2" xfId="1362"/>
    <cellStyle name="强调文字颜色 3 4 3" xfId="1363"/>
    <cellStyle name="解释性文本 3 2 5 2" xfId="1364"/>
    <cellStyle name="常规 3 11 2 3" xfId="1365"/>
    <cellStyle name="40% - 强调文字颜色 1 2" xfId="1366"/>
    <cellStyle name="60% - 强调文字颜色 3 4 3 7" xfId="1367"/>
    <cellStyle name="60% - 强调文字颜色 5 3 7 2" xfId="1368"/>
    <cellStyle name="40% - 强调文字颜色 4 3 2 2" xfId="1369"/>
    <cellStyle name="解释性文本 2 3 4 2" xfId="1370"/>
    <cellStyle name="解释性文本 2 9" xfId="1371"/>
    <cellStyle name="常规 3 11 2 3 2" xfId="1372"/>
    <cellStyle name="60% - 强调文字颜色 2 2 7" xfId="1373"/>
    <cellStyle name="40% - 强调文字颜色 1 2 2" xfId="1374"/>
    <cellStyle name="40% - 强调文字颜色 4 3 2 2 2" xfId="1375"/>
    <cellStyle name="60% - 强调文字颜色 2 2 7 2" xfId="1376"/>
    <cellStyle name="40% - 强调文字颜色 1 2 2 2" xfId="1377"/>
    <cellStyle name="40% - 强调文字颜色 1 2 2 2 2" xfId="1378"/>
    <cellStyle name="汇总 2 4" xfId="1379"/>
    <cellStyle name="常规 11 2 5 2" xfId="1380"/>
    <cellStyle name="40% - 强调文字颜色 1 2 2 3" xfId="1381"/>
    <cellStyle name="40% - 强调文字颜色 1 2 2 3 2" xfId="1382"/>
    <cellStyle name="汇总 3 4" xfId="1383"/>
    <cellStyle name="40% - 强调文字颜色 1 2 2 4" xfId="1384"/>
    <cellStyle name="好 8 2 3 2" xfId="1385"/>
    <cellStyle name="40% - 强调文字颜色 1 2 2 5" xfId="1386"/>
    <cellStyle name="40% - 强调文字颜色 2 6 2" xfId="1387"/>
    <cellStyle name="常规 4 8 3 2" xfId="1388"/>
    <cellStyle name="40% - 强调文字颜色 1 2 2 6" xfId="1389"/>
    <cellStyle name="常规 4 8 3 3" xfId="1390"/>
    <cellStyle name="40% - 强调文字颜色 1 2 2 7" xfId="1391"/>
    <cellStyle name="常规 4 8 3 4" xfId="1392"/>
    <cellStyle name="60% - 强调文字颜色 2 2 8" xfId="1393"/>
    <cellStyle name="40% - 强调文字颜色 1 2 3" xfId="1394"/>
    <cellStyle name="标题 10 2 5" xfId="1395"/>
    <cellStyle name="40% - 强调文字颜色 1 2 3 2" xfId="1396"/>
    <cellStyle name="强调文字颜色 5 2 9" xfId="1397"/>
    <cellStyle name="标题 10 2 5 2" xfId="1398"/>
    <cellStyle name="40% - 强调文字颜色 1 2 3 2 2" xfId="1399"/>
    <cellStyle name="标题 10 2 6" xfId="1400"/>
    <cellStyle name="40% - 强调文字颜色 1 2 3 3" xfId="1401"/>
    <cellStyle name="40% - 强调文字颜色 1 2 3 3 2" xfId="1402"/>
    <cellStyle name="标题 10 2 7" xfId="1403"/>
    <cellStyle name="40% - 强调文字颜色 1 2 3 4" xfId="1404"/>
    <cellStyle name="好 8 2 4 2" xfId="1405"/>
    <cellStyle name="40% - 强调文字颜色 1 2 3 6" xfId="1406"/>
    <cellStyle name="40% - 强调文字颜色 1 2 3 7" xfId="1407"/>
    <cellStyle name="60% - 强调文字颜色 2 2 9" xfId="1408"/>
    <cellStyle name="40% - 强调文字颜色 1 2 4" xfId="1409"/>
    <cellStyle name="标题 10 3 5" xfId="1410"/>
    <cellStyle name="40% - 强调文字颜色 1 2 4 2" xfId="1411"/>
    <cellStyle name="40% - 强调文字颜色 1 2 5" xfId="1412"/>
    <cellStyle name="常规 4 10 2 6" xfId="1413"/>
    <cellStyle name="40% - 强调文字颜色 1 2 5 2" xfId="1414"/>
    <cellStyle name="常规 4 10 3 6" xfId="1415"/>
    <cellStyle name="40% - 强调文字颜色 1 2 6 2" xfId="1416"/>
    <cellStyle name="40% - 强调文字颜色 1 2 7" xfId="1417"/>
    <cellStyle name="标题 3 2 7" xfId="1418"/>
    <cellStyle name="40% - 强调文字颜色 1 2 7 2" xfId="1419"/>
    <cellStyle name="40% - 强调文字颜色 1 2 9" xfId="1420"/>
    <cellStyle name="常规 3 11 2 4" xfId="1421"/>
    <cellStyle name="40% - 强调文字颜色 1 3" xfId="1422"/>
    <cellStyle name="常规 9 2" xfId="1423"/>
    <cellStyle name="常规 14 3 5 2" xfId="1424"/>
    <cellStyle name="40% - 强调文字颜色 4 3 2 3" xfId="1425"/>
    <cellStyle name="常规 3 11 2 4 2" xfId="1426"/>
    <cellStyle name="60% - 强调文字颜色 2 3 7" xfId="1427"/>
    <cellStyle name="40% - 强调文字颜色 1 3 2" xfId="1428"/>
    <cellStyle name="常规 9 2 2" xfId="1429"/>
    <cellStyle name="40% - 强调文字颜色 4 3 2 3 2" xfId="1430"/>
    <cellStyle name="60% - 强调文字颜色 2 3 7 2" xfId="1431"/>
    <cellStyle name="40% - 强调文字颜色 1 3 2 2" xfId="1432"/>
    <cellStyle name="常规 9 2 2 2" xfId="1433"/>
    <cellStyle name="40% - 强调文字颜色 1 3 2 2 2" xfId="1434"/>
    <cellStyle name="常规 11 3 5 2" xfId="1435"/>
    <cellStyle name="40% - 强调文字颜色 1 3 2 3" xfId="1436"/>
    <cellStyle name="40% - 强调文字颜色 1 3 2 3 2" xfId="1437"/>
    <cellStyle name="40% - 强调文字颜色 1 3 2 4" xfId="1438"/>
    <cellStyle name="好 8 3 3 2" xfId="1439"/>
    <cellStyle name="40% - 强调文字颜色 1 3 2 4 2" xfId="1440"/>
    <cellStyle name="40% - 强调文字颜色 1 3 2 5" xfId="1441"/>
    <cellStyle name="40% - 强调文字颜色 3 6 2" xfId="1442"/>
    <cellStyle name="常规 4 9 3 2" xfId="1443"/>
    <cellStyle name="40% - 强调文字颜色 1 3 2 5 2" xfId="1444"/>
    <cellStyle name="常规 4 9 3 2 2" xfId="1445"/>
    <cellStyle name="标题 4 8 2 4 2" xfId="1446"/>
    <cellStyle name="40% - 强调文字颜色 1 3 2 6" xfId="1447"/>
    <cellStyle name="常规 4 9 3 3" xfId="1448"/>
    <cellStyle name="40% - 强调文字颜色 3 2 2 4 2" xfId="1449"/>
    <cellStyle name="40% - 强调文字颜色 1 3 2 7" xfId="1450"/>
    <cellStyle name="常规 4 9 3 4" xfId="1451"/>
    <cellStyle name="40% - 强调文字颜色 3 2 6 2" xfId="1452"/>
    <cellStyle name="链接单元格 3 6" xfId="1453"/>
    <cellStyle name="60% - 强调文字颜色 2 3 8" xfId="1454"/>
    <cellStyle name="40% - 强调文字颜色 1 3 3" xfId="1455"/>
    <cellStyle name="常规 9 2 3" xfId="1456"/>
    <cellStyle name="好 8 7" xfId="1457"/>
    <cellStyle name="标题 11 2 5" xfId="1458"/>
    <cellStyle name="注释 8 2" xfId="1459"/>
    <cellStyle name="40% - 强调文字颜色 1 3 3 2" xfId="1460"/>
    <cellStyle name="常规 9 2 3 2" xfId="1461"/>
    <cellStyle name="好 8 7 2" xfId="1462"/>
    <cellStyle name="标题 11 2 5 2" xfId="1463"/>
    <cellStyle name="注释 8 2 2" xfId="1464"/>
    <cellStyle name="40% - 强调文字颜色 1 3 3 2 2" xfId="1465"/>
    <cellStyle name="好 8 8" xfId="1466"/>
    <cellStyle name="标题 11 2 6" xfId="1467"/>
    <cellStyle name="注释 8 3" xfId="1468"/>
    <cellStyle name="40% - 强调文字颜色 1 3 3 3" xfId="1469"/>
    <cellStyle name="40% - 强调文字颜色 1 3 3 3 2" xfId="1470"/>
    <cellStyle name="好 8 9" xfId="1471"/>
    <cellStyle name="标题 11 2 7" xfId="1472"/>
    <cellStyle name="注释 8 4" xfId="1473"/>
    <cellStyle name="40% - 强调文字颜色 1 3 3 4" xfId="1474"/>
    <cellStyle name="好 8 3 4 2" xfId="1475"/>
    <cellStyle name="40% - 强调文字颜色 1 3 3 4 2" xfId="1476"/>
    <cellStyle name="40% - 强调文字颜色 1 3 3 5 2" xfId="1477"/>
    <cellStyle name="标题 4 8 2 5 2" xfId="1478"/>
    <cellStyle name="40% - 强调文字颜色 1 3 3 6" xfId="1479"/>
    <cellStyle name="60% - 强调文字颜色 2 3 9" xfId="1480"/>
    <cellStyle name="40% - 强调文字颜色 1 3 4" xfId="1481"/>
    <cellStyle name="常规 9 2 4" xfId="1482"/>
    <cellStyle name="标题 11 3 5" xfId="1483"/>
    <cellStyle name="注释 9 2" xfId="1484"/>
    <cellStyle name="计算 9" xfId="1485"/>
    <cellStyle name="40% - 强调文字颜色 1 3 4 2" xfId="1486"/>
    <cellStyle name="常规 9 2 4 2" xfId="1487"/>
    <cellStyle name="40% - 强调文字颜色 1 3 5" xfId="1488"/>
    <cellStyle name="常规 9 2 5" xfId="1489"/>
    <cellStyle name="常规 4 11 2 6" xfId="1490"/>
    <cellStyle name="40% - 强调文字颜色 1 3 5 2" xfId="1491"/>
    <cellStyle name="常规 9 2 5 2" xfId="1492"/>
    <cellStyle name="常规 4 11 3 6" xfId="1493"/>
    <cellStyle name="40% - 强调文字颜色 1 3 6 2" xfId="1494"/>
    <cellStyle name="40% - 强调文字颜色 1 3 7" xfId="1495"/>
    <cellStyle name="常规 9 2 7" xfId="1496"/>
    <cellStyle name="标题 4 2 7" xfId="1497"/>
    <cellStyle name="40% - 强调文字颜色 1 3 7 2" xfId="1498"/>
    <cellStyle name="常规 3 3 2 2 2" xfId="1499"/>
    <cellStyle name="40% - 强调文字颜色 1 3 9" xfId="1500"/>
    <cellStyle name="常规 3 11 2 5" xfId="1501"/>
    <cellStyle name="40% - 强调文字颜色 1 4" xfId="1502"/>
    <cellStyle name="常规 9 3" xfId="1503"/>
    <cellStyle name="60% - 强调文字颜色 1 3 2 3 2" xfId="1504"/>
    <cellStyle name="40% - 强调文字颜色 4 3 2 4" xfId="1505"/>
    <cellStyle name="常规 3 11 2 5 2" xfId="1506"/>
    <cellStyle name="60% - 强调文字颜色 2 4 7" xfId="1507"/>
    <cellStyle name="40% - 强调文字颜色 1 4 2" xfId="1508"/>
    <cellStyle name="常规 9 3 2" xfId="1509"/>
    <cellStyle name="40% - 强调文字颜色 4 3 2 4 2" xfId="1510"/>
    <cellStyle name="60% - 强调文字颜色 2 4 7 2" xfId="1511"/>
    <cellStyle name="40% - 强调文字颜色 1 4 2 2" xfId="1512"/>
    <cellStyle name="常规 9 3 2 2" xfId="1513"/>
    <cellStyle name="标题 3 3 5" xfId="1514"/>
    <cellStyle name="40% - 强调文字颜色 1 4 2 2 2" xfId="1515"/>
    <cellStyle name="40% - 强调文字颜色 1 4 2 3" xfId="1516"/>
    <cellStyle name="解释性文本 2 6 2" xfId="1517"/>
    <cellStyle name="40% - 强调文字颜色 1 4 2 3 2" xfId="1518"/>
    <cellStyle name="40% - 强调文字颜色 1 4 2 4" xfId="1519"/>
    <cellStyle name="40% - 强调文字颜色 1 4 2 4 2" xfId="1520"/>
    <cellStyle name="40% - 强调文字颜色 1 4 2 5" xfId="1521"/>
    <cellStyle name="40% - 强调文字颜色 4 6 2" xfId="1522"/>
    <cellStyle name="常规 2 3" xfId="1523"/>
    <cellStyle name="40% - 强调文字颜色 1 4 2 5 2" xfId="1524"/>
    <cellStyle name="标题 4 8 3 4 2" xfId="1525"/>
    <cellStyle name="40% - 强调文字颜色 1 4 2 6" xfId="1526"/>
    <cellStyle name="40% - 强调文字颜色 3 2 3 4 2" xfId="1527"/>
    <cellStyle name="40% - 强调文字颜色 1 4 2 7" xfId="1528"/>
    <cellStyle name="常规 29 2" xfId="1529"/>
    <cellStyle name="40% - 强调文字颜色 3 3 6 2" xfId="1530"/>
    <cellStyle name="60% - 强调文字颜色 2 4 8" xfId="1531"/>
    <cellStyle name="40% - 强调文字颜色 1 4 3" xfId="1532"/>
    <cellStyle name="常规 9 3 3" xfId="1533"/>
    <cellStyle name="40% - 强调文字颜色 1 4 3 2" xfId="1534"/>
    <cellStyle name="常规 9 3 3 2" xfId="1535"/>
    <cellStyle name="标题 4 3 5" xfId="1536"/>
    <cellStyle name="40% - 强调文字颜色 1 4 3 2 2" xfId="1537"/>
    <cellStyle name="40% - 强调文字颜色 1 4 3 3" xfId="1538"/>
    <cellStyle name="解释性文本 2 7 2" xfId="1539"/>
    <cellStyle name="40% - 强调文字颜色 1 4 3 3 2" xfId="1540"/>
    <cellStyle name="40% - 强调文字颜色 1 4 3 4" xfId="1541"/>
    <cellStyle name="40% - 强调文字颜色 1 4 3 4 2" xfId="1542"/>
    <cellStyle name="40% - 强调文字颜色 1 4 3 5" xfId="1543"/>
    <cellStyle name="40% - 强调文字颜色 1 4 3 5 2" xfId="1544"/>
    <cellStyle name="标题 4 8 3 5 2" xfId="1545"/>
    <cellStyle name="40% - 强调文字颜色 1 4 3 6" xfId="1546"/>
    <cellStyle name="注释 3 3 2 2" xfId="1547"/>
    <cellStyle name="60% - 强调文字颜色 2 4 9" xfId="1548"/>
    <cellStyle name="40% - 强调文字颜色 1 4 4" xfId="1549"/>
    <cellStyle name="常规 9 3 4" xfId="1550"/>
    <cellStyle name="40% - 强调文字颜色 1 4 4 2" xfId="1551"/>
    <cellStyle name="常规 9 3 4 2" xfId="1552"/>
    <cellStyle name="40% - 强调文字颜色 1 4 5" xfId="1553"/>
    <cellStyle name="常规 9 3 5" xfId="1554"/>
    <cellStyle name="40% - 强调文字颜色 1 4 5 2" xfId="1555"/>
    <cellStyle name="常规 9 3 5 2" xfId="1556"/>
    <cellStyle name="40% - 强调文字颜色 1 4 6 2" xfId="1557"/>
    <cellStyle name="40% - 强调文字颜色 1 4 7" xfId="1558"/>
    <cellStyle name="常规 9 3 7" xfId="1559"/>
    <cellStyle name="标题 5 2 7" xfId="1560"/>
    <cellStyle name="40% - 强调文字颜色 1 4 7 2" xfId="1561"/>
    <cellStyle name="常规 3 3 2 3 2" xfId="1562"/>
    <cellStyle name="强调文字颜色 4 4 2 2" xfId="1563"/>
    <cellStyle name="40% - 强调文字颜色 1 4 9" xfId="1564"/>
    <cellStyle name="40% - 强调文字颜色 1 5" xfId="1565"/>
    <cellStyle name="常规 4 2 5 2" xfId="1566"/>
    <cellStyle name="常规 4 7 2" xfId="1567"/>
    <cellStyle name="常规 3 11 2 6" xfId="1568"/>
    <cellStyle name="常规 9 4" xfId="1569"/>
    <cellStyle name="40% - 强调文字颜色 4 3 2 5" xfId="1570"/>
    <cellStyle name="40% - 强调文字颜色 1 5 2" xfId="1571"/>
    <cellStyle name="常规 4 7 2 2" xfId="1572"/>
    <cellStyle name="常规 9 4 2" xfId="1573"/>
    <cellStyle name="40% - 强调文字颜色 4 3 2 5 2" xfId="1574"/>
    <cellStyle name="常规 4 7 3" xfId="1575"/>
    <cellStyle name="常规 3 11 2 7" xfId="1576"/>
    <cellStyle name="40% - 强调文字颜色 1 6" xfId="1577"/>
    <cellStyle name="常规 9 5" xfId="1578"/>
    <cellStyle name="40% - 强调文字颜色 4 3 2 6" xfId="1579"/>
    <cellStyle name="40% - 强调文字颜色 1 6 2" xfId="1580"/>
    <cellStyle name="常规 4 7 3 2" xfId="1581"/>
    <cellStyle name="常规 9 5 2" xfId="1582"/>
    <cellStyle name="常规 3 11 3 3" xfId="1583"/>
    <cellStyle name="40% - 强调文字颜色 2 2" xfId="1584"/>
    <cellStyle name="常规 2 3 2 4" xfId="1585"/>
    <cellStyle name="40% - 强调文字颜色 4 3 3 2" xfId="1586"/>
    <cellStyle name="解释性文本 2 3 5 2" xfId="1587"/>
    <cellStyle name="解释性文本 3 9" xfId="1588"/>
    <cellStyle name="常规 3 11 3 3 2" xfId="1589"/>
    <cellStyle name="60% - 强调文字颜色 2 2 3 5" xfId="1590"/>
    <cellStyle name="60% - 强调文字颜色 3 2 7" xfId="1591"/>
    <cellStyle name="40% - 强调文字颜色 2 2 2" xfId="1592"/>
    <cellStyle name="常规 2 3 2 4 2" xfId="1593"/>
    <cellStyle name="40% - 强调文字颜色 4 3 3 2 2" xfId="1594"/>
    <cellStyle name="60% - 强调文字颜色 2 2 3 5 2" xfId="1595"/>
    <cellStyle name="60% - 强调文字颜色 3 2 7 2" xfId="1596"/>
    <cellStyle name="40% - 强调文字颜色 2 2 2 2" xfId="1597"/>
    <cellStyle name="常规 2 4 3" xfId="1598"/>
    <cellStyle name="40% - 强调文字颜色 2 2 2 2 2" xfId="1599"/>
    <cellStyle name="常规 4 15 2" xfId="1600"/>
    <cellStyle name="常规 4 20 2" xfId="1601"/>
    <cellStyle name="常规 12 2 5 2" xfId="1602"/>
    <cellStyle name="40% - 强调文字颜色 2 2 2 3" xfId="1603"/>
    <cellStyle name="常规 4 15 3" xfId="1604"/>
    <cellStyle name="40% - 强调文字颜色 2 2 2 4" xfId="1605"/>
    <cellStyle name="40% - 强调文字颜色 2 2 2 5" xfId="1606"/>
    <cellStyle name="常规 5 8 3 2" xfId="1607"/>
    <cellStyle name="常规 2 7 3" xfId="1608"/>
    <cellStyle name="标题 8 2 3" xfId="1609"/>
    <cellStyle name="40% - 强调文字颜色 2 2 2 5 2" xfId="1610"/>
    <cellStyle name="40% - 强调文字颜色 2 2 2 6" xfId="1611"/>
    <cellStyle name="常规 24 4 2" xfId="1612"/>
    <cellStyle name="40% - 强调文字颜色 2 2 2 7" xfId="1613"/>
    <cellStyle name="60% - 强调文字颜色 2 2 3 6" xfId="1614"/>
    <cellStyle name="60% - 强调文字颜色 3 2 8" xfId="1615"/>
    <cellStyle name="40% - 强调文字颜色 2 2 3" xfId="1616"/>
    <cellStyle name="40% - 强调文字颜色 2 2 3 2" xfId="1617"/>
    <cellStyle name="常规 4 16 2" xfId="1618"/>
    <cellStyle name="常规 4 21 2" xfId="1619"/>
    <cellStyle name="40% - 强调文字颜色 2 2 3 3" xfId="1620"/>
    <cellStyle name="常规 3 5 3" xfId="1621"/>
    <cellStyle name="40% - 强调文字颜色 2 2 3 3 2" xfId="1622"/>
    <cellStyle name="40% - 强调文字颜色 2 2 3 4" xfId="1623"/>
    <cellStyle name="常规 3 6 3" xfId="1624"/>
    <cellStyle name="40% - 强调文字颜色 2 2 3 4 2" xfId="1625"/>
    <cellStyle name="常规 3 10 2 7" xfId="1626"/>
    <cellStyle name="常规 3 7 3" xfId="1627"/>
    <cellStyle name="标题 9 2 3" xfId="1628"/>
    <cellStyle name="40% - 强调文字颜色 2 2 3 5 2" xfId="1629"/>
    <cellStyle name="60% - 强调文字颜色 6 4 2" xfId="1630"/>
    <cellStyle name="40% - 强调文字颜色 4 2 2 6" xfId="1631"/>
    <cellStyle name="40% - 强调文字颜色 2 2 3 6" xfId="1632"/>
    <cellStyle name="常规 24 5 2" xfId="1633"/>
    <cellStyle name="40% - 强调文字颜色 2 2 3 7" xfId="1634"/>
    <cellStyle name="60% - 强调文字颜色 2 2 3 7" xfId="1635"/>
    <cellStyle name="60% - 强调文字颜色 3 2 9" xfId="1636"/>
    <cellStyle name="40% - 强调文字颜色 2 2 4" xfId="1637"/>
    <cellStyle name="40% - 强调文字颜色 2 2 4 2" xfId="1638"/>
    <cellStyle name="40% - 强调文字颜色 2 2 5" xfId="1639"/>
    <cellStyle name="40% - 强调文字颜色 2 2 5 2" xfId="1640"/>
    <cellStyle name="40% - 强调文字颜色 2 2 6 2" xfId="1641"/>
    <cellStyle name="常规 3 11 3 4" xfId="1642"/>
    <cellStyle name="40% - 强调文字颜色 2 3" xfId="1643"/>
    <cellStyle name="常规 2 3 2 5" xfId="1644"/>
    <cellStyle name="40% - 强调文字颜色 4 3 3 3" xfId="1645"/>
    <cellStyle name="常规 3 11 3 4 2" xfId="1646"/>
    <cellStyle name="60% - 强调文字颜色 3 3 7" xfId="1647"/>
    <cellStyle name="40% - 强调文字颜色 2 3 2" xfId="1648"/>
    <cellStyle name="常规 2 3 2 5 2" xfId="1649"/>
    <cellStyle name="40% - 强调文字颜色 4 3 3 3 2" xfId="1650"/>
    <cellStyle name="60% - 强调文字颜色 3 3 7 2" xfId="1651"/>
    <cellStyle name="40% - 强调文字颜色 2 3 2 2" xfId="1652"/>
    <cellStyle name="常规 12 3 5 2" xfId="1653"/>
    <cellStyle name="解释性文本 2" xfId="1654"/>
    <cellStyle name="40% - 强调文字颜色 2 3 2 3" xfId="1655"/>
    <cellStyle name="解释性文本 3" xfId="1656"/>
    <cellStyle name="40% - 强调文字颜色 2 3 2 4" xfId="1657"/>
    <cellStyle name="解释性文本 4" xfId="1658"/>
    <cellStyle name="40% - 强调文字颜色 2 3 2 5" xfId="1659"/>
    <cellStyle name="常规 5 9 3 2" xfId="1660"/>
    <cellStyle name="40% - 强调文字颜色 2 3 2 5 2" xfId="1661"/>
    <cellStyle name="常规 3 10 6 2" xfId="1662"/>
    <cellStyle name="差 2" xfId="1663"/>
    <cellStyle name="解释性文本 5" xfId="1664"/>
    <cellStyle name="40% - 强调文字颜色 2 3 2 6" xfId="1665"/>
    <cellStyle name="常规 25 4 2" xfId="1666"/>
    <cellStyle name="解释性文本 6" xfId="1667"/>
    <cellStyle name="40% - 强调文字颜色 2 3 2 7" xfId="1668"/>
    <cellStyle name="40% - 强调文字颜色 3 3 2 4 2" xfId="1669"/>
    <cellStyle name="差 3" xfId="1670"/>
    <cellStyle name="40% - 强调文字颜色 4 2 6 2" xfId="1671"/>
    <cellStyle name="60% - 强调文字颜色 3 3 8" xfId="1672"/>
    <cellStyle name="40% - 强调文字颜色 2 3 3" xfId="1673"/>
    <cellStyle name="40% - 强调文字颜色 2 3 3 2" xfId="1674"/>
    <cellStyle name="40% - 强调文字颜色 2 3 3 3" xfId="1675"/>
    <cellStyle name="40% - 强调文字颜色 2 3 3 4" xfId="1676"/>
    <cellStyle name="40% - 强调文字颜色 2 3 3 5 2" xfId="1677"/>
    <cellStyle name="适中 3 8" xfId="1678"/>
    <cellStyle name="常规 2 10 7" xfId="1679"/>
    <cellStyle name="40% - 强调文字颜色 5 2 2 6" xfId="1680"/>
    <cellStyle name="强调文字颜色 3 3 7" xfId="1681"/>
    <cellStyle name="常规 3 10 7 2" xfId="1682"/>
    <cellStyle name="40% - 强调文字颜色 2 3 3 6" xfId="1683"/>
    <cellStyle name="60% - 强调文字颜色 3 3 9" xfId="1684"/>
    <cellStyle name="40% - 强调文字颜色 2 3 4" xfId="1685"/>
    <cellStyle name="40% - 强调文字颜色 2 3 4 2" xfId="1686"/>
    <cellStyle name="40% - 强调文字颜色 2 3 5" xfId="1687"/>
    <cellStyle name="40% - 强调文字颜色 2 3 5 2" xfId="1688"/>
    <cellStyle name="40% - 强调文字颜色 2 3 6 2" xfId="1689"/>
    <cellStyle name="常规 3 11 3 5" xfId="1690"/>
    <cellStyle name="40% - 强调文字颜色 2 4" xfId="1691"/>
    <cellStyle name="60% - 强调文字颜色 1 3 2 4 2" xfId="1692"/>
    <cellStyle name="常规 2 3 2 6" xfId="1693"/>
    <cellStyle name="40% - 强调文字颜色 4 3 3 4" xfId="1694"/>
    <cellStyle name="常规 3 11 3 5 2" xfId="1695"/>
    <cellStyle name="60% - 强调文字颜色 3 4 7" xfId="1696"/>
    <cellStyle name="40% - 强调文字颜色 2 4 2" xfId="1697"/>
    <cellStyle name="40% - 强调文字颜色 4 3 3 4 2" xfId="1698"/>
    <cellStyle name="60% - 强调文字颜色 3 4 7 2" xfId="1699"/>
    <cellStyle name="40% - 强调文字颜色 2 4 2 2" xfId="1700"/>
    <cellStyle name="40% - 强调文字颜色 2 4 2 3" xfId="1701"/>
    <cellStyle name="40% - 强调文字颜色 2 4 2 4" xfId="1702"/>
    <cellStyle name="40% - 强调文字颜色 2 4 2 5" xfId="1703"/>
    <cellStyle name="常规 3 11 6 2" xfId="1704"/>
    <cellStyle name="好 2 2" xfId="1705"/>
    <cellStyle name="40% - 强调文字颜色 2 4 2 6" xfId="1706"/>
    <cellStyle name="40% - 强调文字颜色 5 2" xfId="1707"/>
    <cellStyle name="40% - 强调文字颜色 3 3 3 4 2" xfId="1708"/>
    <cellStyle name="好 2 3" xfId="1709"/>
    <cellStyle name="40% - 强调文字颜色 2 4 2 7" xfId="1710"/>
    <cellStyle name="差 3 9" xfId="1711"/>
    <cellStyle name="40% - 强调文字颜色 4 3 6 2" xfId="1712"/>
    <cellStyle name="60% - 强调文字颜色 3 4 8" xfId="1713"/>
    <cellStyle name="40% - 强调文字颜色 2 4 3" xfId="1714"/>
    <cellStyle name="40% - 强调文字颜色 2 4 3 2" xfId="1715"/>
    <cellStyle name="标题 12" xfId="1716"/>
    <cellStyle name="40% - 强调文字颜色 2 4 3 2 2" xfId="1717"/>
    <cellStyle name="标题 12 2" xfId="1718"/>
    <cellStyle name="40% - 强调文字颜色 2 4 3 3" xfId="1719"/>
    <cellStyle name="标题 13" xfId="1720"/>
    <cellStyle name="40% - 强调文字颜色 2 4 3 3 2" xfId="1721"/>
    <cellStyle name="标题 13 2" xfId="1722"/>
    <cellStyle name="40% - 强调文字颜色 2 4 3 4" xfId="1723"/>
    <cellStyle name="40% - 强调文字颜色 2 4 3 4 2" xfId="1724"/>
    <cellStyle name="40% - 强调文字颜色 2 4 3 5" xfId="1725"/>
    <cellStyle name="40% - 强调文字颜色 2 4 3 5 2" xfId="1726"/>
    <cellStyle name="40% - 强调文字颜色 6 2 2 6" xfId="1727"/>
    <cellStyle name="常规 4 3 8" xfId="1728"/>
    <cellStyle name="常规 3 11 7 2" xfId="1729"/>
    <cellStyle name="好 3 2" xfId="1730"/>
    <cellStyle name="40% - 强调文字颜色 2 4 3 6" xfId="1731"/>
    <cellStyle name="60% - 强调文字颜色 3 4 9" xfId="1732"/>
    <cellStyle name="40% - 强调文字颜色 2 4 4" xfId="1733"/>
    <cellStyle name="40% - 强调文字颜色 2 4 4 2" xfId="1734"/>
    <cellStyle name="40% - 强调文字颜色 2 4 5" xfId="1735"/>
    <cellStyle name="40% - 强调文字颜色 2 4 5 2" xfId="1736"/>
    <cellStyle name="40% - 强调文字颜色 2 4 6 2" xfId="1737"/>
    <cellStyle name="40% - 强调文字颜色 2 5" xfId="1738"/>
    <cellStyle name="常规 4 2 6 2" xfId="1739"/>
    <cellStyle name="常规 4 8 2" xfId="1740"/>
    <cellStyle name="常规 3 11 3 6" xfId="1741"/>
    <cellStyle name="常规 2 3 2 7" xfId="1742"/>
    <cellStyle name="40% - 强调文字颜色 4 3 3 5" xfId="1743"/>
    <cellStyle name="40% - 强调文字颜色 2 5 2" xfId="1744"/>
    <cellStyle name="常规 4 8 2 2" xfId="1745"/>
    <cellStyle name="40% - 强调文字颜色 4 3 3 5 2" xfId="1746"/>
    <cellStyle name="常规 4 8 3" xfId="1747"/>
    <cellStyle name="常规 3 11 3 7" xfId="1748"/>
    <cellStyle name="40% - 强调文字颜色 2 6" xfId="1749"/>
    <cellStyle name="40% - 强调文字颜色 4 3 3 6" xfId="1750"/>
    <cellStyle name="40% - 强调文字颜色 3 3 3 2 2" xfId="1751"/>
    <cellStyle name="40% - 强调文字颜色 3 2" xfId="1752"/>
    <cellStyle name="常规 2 3 3 4" xfId="1753"/>
    <cellStyle name="40% - 强调文字颜色 4 3 4 2" xfId="1754"/>
    <cellStyle name="60% - 强调文字颜色 2 3 3 5" xfId="1755"/>
    <cellStyle name="60% - 强调文字颜色 4 2 7" xfId="1756"/>
    <cellStyle name="40% - 强调文字颜色 3 2 2" xfId="1757"/>
    <cellStyle name="60% - 强调文字颜色 2 3 3 5 2" xfId="1758"/>
    <cellStyle name="60% - 强调文字颜色 4 2 7 2" xfId="1759"/>
    <cellStyle name="40% - 强调文字颜色 3 2 2 2" xfId="1760"/>
    <cellStyle name="60% - 强调文字颜色 2 3 3 7" xfId="1761"/>
    <cellStyle name="60% - 强调文字颜色 4 2 9" xfId="1762"/>
    <cellStyle name="40% - 强调文字颜色 3 2 4" xfId="1763"/>
    <cellStyle name="60% - 强调文字颜色 4 4 9" xfId="1764"/>
    <cellStyle name="40% - 强调文字颜色 3 4 4" xfId="1765"/>
    <cellStyle name="40% - 强调文字颜色 3 2 2 2 2" xfId="1766"/>
    <cellStyle name="40% - 强调文字颜色 3 2 4 2" xfId="1767"/>
    <cellStyle name="常规 13 2 5 2" xfId="1768"/>
    <cellStyle name="40% - 强调文字颜色 3 2 2 3" xfId="1769"/>
    <cellStyle name="40% - 强调文字颜色 3 2 5" xfId="1770"/>
    <cellStyle name="40% - 强调文字颜色 3 2 2 3 2" xfId="1771"/>
    <cellStyle name="40% - 强调文字颜色 3 2 5 2" xfId="1772"/>
    <cellStyle name="链接单元格 2 6" xfId="1773"/>
    <cellStyle name="40% - 强调文字颜色 3 2 2 4" xfId="1774"/>
    <cellStyle name="40% - 强调文字颜色 3 2 6" xfId="1775"/>
    <cellStyle name="60% - 强调文字颜色 2 3 3 6" xfId="1776"/>
    <cellStyle name="60% - 强调文字颜色 4 2 8" xfId="1777"/>
    <cellStyle name="40% - 强调文字颜色 3 2 3" xfId="1778"/>
    <cellStyle name="40% - 强调文字颜色 3 2 3 2" xfId="1779"/>
    <cellStyle name="常规 27" xfId="1780"/>
    <cellStyle name="60% - 强调文字颜色 4 3 9" xfId="1781"/>
    <cellStyle name="40% - 强调文字颜色 3 3 4" xfId="1782"/>
    <cellStyle name="60% - 强调文字颜色 5 4 9" xfId="1783"/>
    <cellStyle name="40% - 强调文字颜色 4 4 4" xfId="1784"/>
    <cellStyle name="40% - 强调文字颜色 3 2 3 2 2" xfId="1785"/>
    <cellStyle name="常规 27 2" xfId="1786"/>
    <cellStyle name="40% - 强调文字颜色 3 3 4 2" xfId="1787"/>
    <cellStyle name="40% - 强调文字颜色 3 2 3 3" xfId="1788"/>
    <cellStyle name="常规 28" xfId="1789"/>
    <cellStyle name="常规 33" xfId="1790"/>
    <cellStyle name="40% - 强调文字颜色 3 3 5" xfId="1791"/>
    <cellStyle name="40% - 强调文字颜色 3 2 3 3 2" xfId="1792"/>
    <cellStyle name="常规 28 2" xfId="1793"/>
    <cellStyle name="40% - 强调文字颜色 3 3 5 2" xfId="1794"/>
    <cellStyle name="40% - 强调文字颜色 3 2 3 4" xfId="1795"/>
    <cellStyle name="常规 29" xfId="1796"/>
    <cellStyle name="常规 34" xfId="1797"/>
    <cellStyle name="40% - 强调文字颜色 3 3 6" xfId="1798"/>
    <cellStyle name="40% - 强调文字颜色 3 3" xfId="1799"/>
    <cellStyle name="常规 25" xfId="1800"/>
    <cellStyle name="常规 30" xfId="1801"/>
    <cellStyle name="60% - 强调文字颜色 4 3 7" xfId="1802"/>
    <cellStyle name="40% - 强调文字颜色 3 3 2" xfId="1803"/>
    <cellStyle name="检查单元格 2 2 6" xfId="1804"/>
    <cellStyle name="常规 25 2" xfId="1805"/>
    <cellStyle name="常规 30 2" xfId="1806"/>
    <cellStyle name="60% - 强调文字颜色 4 3 7 2" xfId="1807"/>
    <cellStyle name="40% - 强调文字颜色 3 3 2 2" xfId="1808"/>
    <cellStyle name="60% - 强调文字颜色 2 4 3 7" xfId="1809"/>
    <cellStyle name="60% - 强调文字颜色 5 2 9" xfId="1810"/>
    <cellStyle name="40% - 强调文字颜色 4 2 4" xfId="1811"/>
    <cellStyle name="解释性文本 2 2 6" xfId="1812"/>
    <cellStyle name="常规 25 2 2" xfId="1813"/>
    <cellStyle name="40% - 强调文字颜色 3 3 2 2 2" xfId="1814"/>
    <cellStyle name="常规 2 2 3 4" xfId="1815"/>
    <cellStyle name="40% - 强调文字颜色 4 2 4 2" xfId="1816"/>
    <cellStyle name="常规 13 3 5 2" xfId="1817"/>
    <cellStyle name="常规 25 3" xfId="1818"/>
    <cellStyle name="40% - 强调文字颜色 3 3 2 3" xfId="1819"/>
    <cellStyle name="40% - 强调文字颜色 4 2 5" xfId="1820"/>
    <cellStyle name="解释性文本 2 2 7" xfId="1821"/>
    <cellStyle name="常规 25 3 2" xfId="1822"/>
    <cellStyle name="40% - 强调文字颜色 3 3 2 3 2" xfId="1823"/>
    <cellStyle name="40% - 强调文字颜色 4 2 5 2" xfId="1824"/>
    <cellStyle name="常规 25 4" xfId="1825"/>
    <cellStyle name="差 8 2 5 2" xfId="1826"/>
    <cellStyle name="40% - 强调文字颜色 3 3 2 4" xfId="1827"/>
    <cellStyle name="60% - 强调文字颜色 1 2 2 3 2" xfId="1828"/>
    <cellStyle name="40% - 强调文字颜色 4 2 6" xfId="1829"/>
    <cellStyle name="常规 26" xfId="1830"/>
    <cellStyle name="常规 31" xfId="1831"/>
    <cellStyle name="60% - 强调文字颜色 4 3 8" xfId="1832"/>
    <cellStyle name="40% - 强调文字颜色 3 3 3" xfId="1833"/>
    <cellStyle name="检查单元格 2 2 7" xfId="1834"/>
    <cellStyle name="40% - 强调文字颜色 4 2" xfId="1835"/>
    <cellStyle name="40% - 强调文字颜色 3 3 3 3 2" xfId="1836"/>
    <cellStyle name="差 2 9" xfId="1837"/>
    <cellStyle name="40% - 强调文字颜色 4 3 5 2" xfId="1838"/>
    <cellStyle name="60% - 强调文字颜色 1 3 2 5 2" xfId="1839"/>
    <cellStyle name="40% - 强调文字颜色 3 4" xfId="1840"/>
    <cellStyle name="60% - 强调文字颜色 4 4 7" xfId="1841"/>
    <cellStyle name="40% - 强调文字颜色 3 4 2" xfId="1842"/>
    <cellStyle name="检查单元格 2 3 6" xfId="1843"/>
    <cellStyle name="60% - 强调文字颜色 4 4 7 2" xfId="1844"/>
    <cellStyle name="40% - 强调文字颜色 3 4 2 2" xfId="1845"/>
    <cellStyle name="60% - 强调文字颜色 6 2 9" xfId="1846"/>
    <cellStyle name="40% - 强调文字颜色 5 2 4" xfId="1847"/>
    <cellStyle name="好 2 3 4" xfId="1848"/>
    <cellStyle name="解释性文本 3 2 6" xfId="1849"/>
    <cellStyle name="常规 18 7" xfId="1850"/>
    <cellStyle name="40% - 强调文字颜色 3 4 2 2 2" xfId="1851"/>
    <cellStyle name="常规 2 12 3" xfId="1852"/>
    <cellStyle name="常规 3 2 3 4" xfId="1853"/>
    <cellStyle name="40% - 强调文字颜色 5 2 4 2" xfId="1854"/>
    <cellStyle name="好 2 3 4 2" xfId="1855"/>
    <cellStyle name="40% - 强调文字颜色 3 4 2 3" xfId="1856"/>
    <cellStyle name="40% - 强调文字颜色 5 2 5" xfId="1857"/>
    <cellStyle name="好 2 3 5" xfId="1858"/>
    <cellStyle name="解释性文本 3 2 7" xfId="1859"/>
    <cellStyle name="常规 24 7" xfId="1860"/>
    <cellStyle name="40% - 强调文字颜色 3 4 2 3 2" xfId="1861"/>
    <cellStyle name="常规 2 13 3" xfId="1862"/>
    <cellStyle name="40% - 强调文字颜色 5 2 5 2" xfId="1863"/>
    <cellStyle name="好 2 3 5 2" xfId="1864"/>
    <cellStyle name="差 8 3 5 2" xfId="1865"/>
    <cellStyle name="40% - 强调文字颜色 3 4 2 4" xfId="1866"/>
    <cellStyle name="60% - 强调文字颜色 1 2 3 3 2" xfId="1867"/>
    <cellStyle name="40% - 强调文字颜色 5 2 6" xfId="1868"/>
    <cellStyle name="好 2 3 6" xfId="1869"/>
    <cellStyle name="检查单元格 2 3 7" xfId="1870"/>
    <cellStyle name="标题 4 8 2 2 2" xfId="1871"/>
    <cellStyle name="60% - 强调文字颜色 4 4 8" xfId="1872"/>
    <cellStyle name="40% - 强调文字颜色 3 4 3" xfId="1873"/>
    <cellStyle name="40% - 强调文字颜色 3 4 3 2" xfId="1874"/>
    <cellStyle name="60% - 强调文字颜色 6 3 9" xfId="1875"/>
    <cellStyle name="40% - 强调文字颜色 5 3 4" xfId="1876"/>
    <cellStyle name="解释性文本 3 3 6" xfId="1877"/>
    <cellStyle name="40% - 强调文字颜色 3 4 3 2 2" xfId="1878"/>
    <cellStyle name="常规 3 3 3 4" xfId="1879"/>
    <cellStyle name="40% - 强调文字颜色 5 3 4 2" xfId="1880"/>
    <cellStyle name="40% - 强调文字颜色 3 4 3 3" xfId="1881"/>
    <cellStyle name="40% - 强调文字颜色 5 3 5" xfId="1882"/>
    <cellStyle name="解释性文本 3 3 7" xfId="1883"/>
    <cellStyle name="40% - 强调文字颜色 3 4 3 3 2" xfId="1884"/>
    <cellStyle name="40% - 强调文字颜色 5 3 5 2" xfId="1885"/>
    <cellStyle name="40% - 强调文字颜色 3 4 3 4" xfId="1886"/>
    <cellStyle name="60% - 强调文字颜色 1 2 3 4 2" xfId="1887"/>
    <cellStyle name="40% - 强调文字颜色 5 3 6" xfId="1888"/>
    <cellStyle name="40% - 强调文字颜色 3 4 4 2" xfId="1889"/>
    <cellStyle name="60% - 强调文字颜色 6 4 9" xfId="1890"/>
    <cellStyle name="40% - 强调文字颜色 5 4 4" xfId="1891"/>
    <cellStyle name="40% - 强调文字颜色 3 4 5" xfId="1892"/>
    <cellStyle name="40% - 强调文字颜色 3 4 5 2" xfId="1893"/>
    <cellStyle name="40% - 强调文字颜色 3 4 6" xfId="1894"/>
    <cellStyle name="40% - 强调文字颜色 3 4 6 2" xfId="1895"/>
    <cellStyle name="40% - 强调文字颜色 3 5" xfId="1896"/>
    <cellStyle name="常规 4 2 7 2" xfId="1897"/>
    <cellStyle name="常规 4 9 2" xfId="1898"/>
    <cellStyle name="40% - 强调文字颜色 3 5 2" xfId="1899"/>
    <cellStyle name="常规 4 9 2 2" xfId="1900"/>
    <cellStyle name="40% - 强调文字颜色 3 6" xfId="1901"/>
    <cellStyle name="常规 4 9 3" xfId="1902"/>
    <cellStyle name="60% - 强调文字颜色 2 4 3 5" xfId="1903"/>
    <cellStyle name="60% - 强调文字颜色 5 2 7" xfId="1904"/>
    <cellStyle name="40% - 强调文字颜色 4 2 2" xfId="1905"/>
    <cellStyle name="解释性文本 2 2 4" xfId="1906"/>
    <cellStyle name="60% - 强调文字颜色 2 4 3 5 2" xfId="1907"/>
    <cellStyle name="60% - 强调文字颜色 5 2 7 2" xfId="1908"/>
    <cellStyle name="40% - 强调文字颜色 4 2 2 2" xfId="1909"/>
    <cellStyle name="解释性文本 2 2 4 2" xfId="1910"/>
    <cellStyle name="40% - 强调文字颜色 4 2 2 2 2" xfId="1911"/>
    <cellStyle name="常规 14 2 5 2" xfId="1912"/>
    <cellStyle name="汇总 8 8" xfId="1913"/>
    <cellStyle name="40% - 强调文字颜色 4 2 2 3" xfId="1914"/>
    <cellStyle name="40% - 强调文字颜色 4 2 2 3 2" xfId="1915"/>
    <cellStyle name="40% - 强调文字颜色 4 2 2 4" xfId="1916"/>
    <cellStyle name="40% - 强调文字颜色 4 2 2 4 2" xfId="1917"/>
    <cellStyle name="计算 8 5" xfId="1918"/>
    <cellStyle name="40% - 强调文字颜色 4 2 2 5" xfId="1919"/>
    <cellStyle name="40% - 强调文字颜色 4 2 2 5 2" xfId="1920"/>
    <cellStyle name="60% - 强调文字颜色 6 4 3" xfId="1921"/>
    <cellStyle name="40% - 强调文字颜色 4 2 2 7" xfId="1922"/>
    <cellStyle name="常规 3 6 2 3 2" xfId="1923"/>
    <cellStyle name="输入 8 2 6" xfId="1924"/>
    <cellStyle name="60% - 强调文字颜色 2 4 3 6" xfId="1925"/>
    <cellStyle name="60% - 强调文字颜色 5 2 8" xfId="1926"/>
    <cellStyle name="40% - 强调文字颜色 4 2 3" xfId="1927"/>
    <cellStyle name="解释性文本 2 2 5" xfId="1928"/>
    <cellStyle name="常规 2 2 2 4 2" xfId="1929"/>
    <cellStyle name="差 8 3 7" xfId="1930"/>
    <cellStyle name="40% - 强调文字颜色 4 2 3 2 2" xfId="1931"/>
    <cellStyle name="强调文字颜色 1 2" xfId="1932"/>
    <cellStyle name="常规 2 2 2 5 2" xfId="1933"/>
    <cellStyle name="40% - 强调文字颜色 4 2 3 3 2" xfId="1934"/>
    <cellStyle name="强调文字颜色 2 2" xfId="1935"/>
    <cellStyle name="40% - 强调文字颜色 4 2 3 4 2" xfId="1936"/>
    <cellStyle name="强调文字颜色 3 2" xfId="1937"/>
    <cellStyle name="40% - 强调文字颜色 4 2 3 5 2" xfId="1938"/>
    <cellStyle name="强调文字颜色 4 2" xfId="1939"/>
    <cellStyle name="40% - 强调文字颜色 4 3" xfId="1940"/>
    <cellStyle name="40% - 强调文字颜色 4 3 2 7" xfId="1941"/>
    <cellStyle name="常规 4 7 4" xfId="1942"/>
    <cellStyle name="40% - 强调文字颜色 6 2 6 2" xfId="1943"/>
    <cellStyle name="常规 9 6" xfId="1944"/>
    <cellStyle name="40% - 强调文字颜色 4 4" xfId="1945"/>
    <cellStyle name="60% - 强调文字颜色 5 4 7" xfId="1946"/>
    <cellStyle name="40% - 强调文字颜色 4 4 2" xfId="1947"/>
    <cellStyle name="检查单元格 3 3 6" xfId="1948"/>
    <cellStyle name="60% - 强调文字颜色 5 4 7 2" xfId="1949"/>
    <cellStyle name="40% - 强调文字颜色 4 4 2 2" xfId="1950"/>
    <cellStyle name="40% - 强调文字颜色 4 4 2 2 2" xfId="1951"/>
    <cellStyle name="40% - 强调文字颜色 4 4 2 3" xfId="1952"/>
    <cellStyle name="40% - 强调文字颜色 4 4 2 3 2" xfId="1953"/>
    <cellStyle name="40% - 强调文字颜色 4 4 2 4" xfId="1954"/>
    <cellStyle name="40% - 强调文字颜色 4 4 2 5" xfId="1955"/>
    <cellStyle name="40% - 强调文字颜色 6 2 2 3 2" xfId="1956"/>
    <cellStyle name="常规 4 3 5 2" xfId="1957"/>
    <cellStyle name="常规 5 7 2" xfId="1958"/>
    <cellStyle name="40% - 强调文字颜色 4 4 2 6" xfId="1959"/>
    <cellStyle name="40% - 强调文字颜色 4 4 2 7" xfId="1960"/>
    <cellStyle name="常规 5 7 4" xfId="1961"/>
    <cellStyle name="40% - 强调文字颜色 6 3 6 2" xfId="1962"/>
    <cellStyle name="常规 3 6 2 5 2" xfId="1963"/>
    <cellStyle name="检查单元格 3 3 7" xfId="1964"/>
    <cellStyle name="标题 4 8 3 2 2" xfId="1965"/>
    <cellStyle name="60% - 强调文字颜色 5 4 8" xfId="1966"/>
    <cellStyle name="40% - 强调文字颜色 4 4 3" xfId="1967"/>
    <cellStyle name="常规 2 4 2 4" xfId="1968"/>
    <cellStyle name="40% - 强调文字颜色 4 4 3 2" xfId="1969"/>
    <cellStyle name="常规 2 4 2 4 2" xfId="1970"/>
    <cellStyle name="40% - 强调文字颜色 4 4 3 2 2" xfId="1971"/>
    <cellStyle name="60% - 强调文字颜色 1 4" xfId="1972"/>
    <cellStyle name="常规 2 4 2 5" xfId="1973"/>
    <cellStyle name="40% - 强调文字颜色 4 4 3 3" xfId="1974"/>
    <cellStyle name="常规 2 4 2 5 2" xfId="1975"/>
    <cellStyle name="40% - 强调文字颜色 4 4 3 3 2" xfId="1976"/>
    <cellStyle name="60% - 强调文字颜色 2 4" xfId="1977"/>
    <cellStyle name="常规 2 4 2 6" xfId="1978"/>
    <cellStyle name="40% - 强调文字颜色 4 4 3 4" xfId="1979"/>
    <cellStyle name="40% - 强调文字颜色 4 4 3 4 2" xfId="1980"/>
    <cellStyle name="60% - 强调文字颜色 3 4" xfId="1981"/>
    <cellStyle name="常规 2 4 2 7" xfId="1982"/>
    <cellStyle name="40% - 强调文字颜色 4 4 3 5" xfId="1983"/>
    <cellStyle name="40% - 强调文字颜色 6 2 2 4 2" xfId="1984"/>
    <cellStyle name="常规 4 3 6 2" xfId="1985"/>
    <cellStyle name="常规 5 8 2" xfId="1986"/>
    <cellStyle name="40% - 强调文字颜色 4 4 3 5 2" xfId="1987"/>
    <cellStyle name="60% - 强调文字颜色 4 4" xfId="1988"/>
    <cellStyle name="40% - 强调文字颜色 4 4 3 6" xfId="1989"/>
    <cellStyle name="常规 2 4 3 4" xfId="1990"/>
    <cellStyle name="40% - 强调文字颜色 4 4 4 2" xfId="1991"/>
    <cellStyle name="标题 1 8 5" xfId="1992"/>
    <cellStyle name="输出 2 3 3" xfId="1993"/>
    <cellStyle name="40% - 强调文字颜色 4 4 5" xfId="1994"/>
    <cellStyle name="40% - 强调文字颜色 4 4 5 2" xfId="1995"/>
    <cellStyle name="60% - 强调文字颜色 1 2 2 5 2" xfId="1996"/>
    <cellStyle name="40% - 强调文字颜色 4 4 6" xfId="1997"/>
    <cellStyle name="40% - 强调文字颜色 4 4 6 2" xfId="1998"/>
    <cellStyle name="40% - 强调文字颜色 4 5" xfId="1999"/>
    <cellStyle name="40% - 强调文字颜色 4 5 2" xfId="2000"/>
    <cellStyle name="40% - 强调文字颜色 4 6" xfId="2001"/>
    <cellStyle name="常规 2 10 3 2" xfId="2002"/>
    <cellStyle name="40% - 强调文字颜色 5 2 2 2 2" xfId="2003"/>
    <cellStyle name="强调文字颜色 3 3 3 2" xfId="2004"/>
    <cellStyle name="标题 4 8 3 6" xfId="2005"/>
    <cellStyle name="常规 2 10 4" xfId="2006"/>
    <cellStyle name="40% - 强调文字颜色 5 2 2 3" xfId="2007"/>
    <cellStyle name="强调文字颜色 3 3 4" xfId="2008"/>
    <cellStyle name="常规 15 2 5 2" xfId="2009"/>
    <cellStyle name="常规 2 10 4 2" xfId="2010"/>
    <cellStyle name="40% - 强调文字颜色 5 2 2 3 2" xfId="2011"/>
    <cellStyle name="强调文字颜色 3 3 4 2" xfId="2012"/>
    <cellStyle name="标题 4 2 2 3 2" xfId="2013"/>
    <cellStyle name="常规 2 10 5" xfId="2014"/>
    <cellStyle name="40% - 强调文字颜色 5 2 2 4" xfId="2015"/>
    <cellStyle name="强调文字颜色 3 3 5" xfId="2016"/>
    <cellStyle name="常规 2 10 5 2" xfId="2017"/>
    <cellStyle name="40% - 强调文字颜色 5 2 2 4 2" xfId="2018"/>
    <cellStyle name="强调文字颜色 3 3 5 2" xfId="2019"/>
    <cellStyle name="常规 13 2 4" xfId="2020"/>
    <cellStyle name="常规 2 10 6" xfId="2021"/>
    <cellStyle name="40% - 强调文字颜色 5 2 2 5" xfId="2022"/>
    <cellStyle name="强调文字颜色 3 3 6" xfId="2023"/>
    <cellStyle name="常规 2 10 6 2" xfId="2024"/>
    <cellStyle name="40% - 强调文字颜色 5 2 2 5 2" xfId="2025"/>
    <cellStyle name="强调文字颜色 3 3 6 2" xfId="2026"/>
    <cellStyle name="常规 13 3 4" xfId="2027"/>
    <cellStyle name="常规 5 2 2 6" xfId="2028"/>
    <cellStyle name="常规 2 10 8" xfId="2029"/>
    <cellStyle name="40% - 强调文字颜色 5 2 2 7" xfId="2030"/>
    <cellStyle name="强调文字颜色 3 3 8" xfId="2031"/>
    <cellStyle name="好 4" xfId="2032"/>
    <cellStyle name="常规 2 11 3 2" xfId="2033"/>
    <cellStyle name="常规 3 2 2 4 2" xfId="2034"/>
    <cellStyle name="常规 3 11 8" xfId="2035"/>
    <cellStyle name="40% - 强调文字颜色 5 2 3 2 2" xfId="2036"/>
    <cellStyle name="强调文字颜色 3 4 3 2" xfId="2037"/>
    <cellStyle name="常规 2 11 4" xfId="2038"/>
    <cellStyle name="常规 3 2 2 5" xfId="2039"/>
    <cellStyle name="40% - 强调文字颜色 5 2 3 3" xfId="2040"/>
    <cellStyle name="强调文字颜色 3 4 4" xfId="2041"/>
    <cellStyle name="常规 2 11 4 2" xfId="2042"/>
    <cellStyle name="常规 3 2 2 5 2" xfId="2043"/>
    <cellStyle name="40% - 强调文字颜色 5 2 3 3 2" xfId="2044"/>
    <cellStyle name="强调文字颜色 3 4 4 2" xfId="2045"/>
    <cellStyle name="强调文字颜色 3 4 5" xfId="2046"/>
    <cellStyle name="40% - 强调文字颜色 5 2 3 4" xfId="2047"/>
    <cellStyle name="常规 2 11 5" xfId="2048"/>
    <cellStyle name="常规 3 2 2 6" xfId="2049"/>
    <cellStyle name="标题 4 2 2 4 2" xfId="2050"/>
    <cellStyle name="常规 14 2 4" xfId="2051"/>
    <cellStyle name="强调文字颜色 3 4 5 2" xfId="2052"/>
    <cellStyle name="40% - 强调文字颜色 5 2 3 4 2" xfId="2053"/>
    <cellStyle name="常规 2 11 5 2" xfId="2054"/>
    <cellStyle name="强调文字颜色 3 4 6" xfId="2055"/>
    <cellStyle name="40% - 强调文字颜色 5 2 3 5" xfId="2056"/>
    <cellStyle name="常规 3 2 2 7" xfId="2057"/>
    <cellStyle name="常规 2 11 6" xfId="2058"/>
    <cellStyle name="常规 5 3 2 6" xfId="2059"/>
    <cellStyle name="常规 14 3 4" xfId="2060"/>
    <cellStyle name="强调文字颜色 3 4 6 2" xfId="2061"/>
    <cellStyle name="40% - 强调文字颜色 5 2 3 5 2" xfId="2062"/>
    <cellStyle name="常规 2 11 6 2" xfId="2063"/>
    <cellStyle name="强调文字颜色 3 4 7" xfId="2064"/>
    <cellStyle name="40% - 强调文字颜色 5 2 3 6" xfId="2065"/>
    <cellStyle name="常规 2 11 7" xfId="2066"/>
    <cellStyle name="强调文字颜色 3 4 8" xfId="2067"/>
    <cellStyle name="60% - 强调文字颜色 6 2 3 2 2" xfId="2068"/>
    <cellStyle name="40% - 强调文字颜色 5 2 3 7" xfId="2069"/>
    <cellStyle name="常规 2 11 8" xfId="2070"/>
    <cellStyle name="好 2 4" xfId="2071"/>
    <cellStyle name="40% - 强调文字颜色 5 3" xfId="2072"/>
    <cellStyle name="解释性文本 3 3 4" xfId="2073"/>
    <cellStyle name="好 2 4 2" xfId="2074"/>
    <cellStyle name="40% - 强调文字颜色 5 3 2" xfId="2075"/>
    <cellStyle name="60% - 强调文字颜色 6 3 7" xfId="2076"/>
    <cellStyle name="解释性文本 3 3 4 2" xfId="2077"/>
    <cellStyle name="强调文字颜色 4 3 3" xfId="2078"/>
    <cellStyle name="40% - 强调文字颜色 5 3 2 2" xfId="2079"/>
    <cellStyle name="60% - 强调文字颜色 6 3 7 2" xfId="2080"/>
    <cellStyle name="强调文字颜色 4 3 3 2" xfId="2081"/>
    <cellStyle name="40% - 强调文字颜色 5 3 2 2 2" xfId="2082"/>
    <cellStyle name="强调文字颜色 4 3 4" xfId="2083"/>
    <cellStyle name="40% - 强调文字颜色 5 3 2 3" xfId="2084"/>
    <cellStyle name="常规 15 3 5 2" xfId="2085"/>
    <cellStyle name="强调文字颜色 4 3 4 2" xfId="2086"/>
    <cellStyle name="40% - 强调文字颜色 5 3 2 3 2" xfId="2087"/>
    <cellStyle name="强调文字颜色 4 3 5" xfId="2088"/>
    <cellStyle name="40% - 强调文字颜色 5 3 2 4" xfId="2089"/>
    <cellStyle name="标题 4 2 3 3 2" xfId="2090"/>
    <cellStyle name="强调文字颜色 4 3 5 2" xfId="2091"/>
    <cellStyle name="40% - 强调文字颜色 5 3 2 4 2" xfId="2092"/>
    <cellStyle name="强调文字颜色 4 3 6" xfId="2093"/>
    <cellStyle name="40% - 强调文字颜色 5 3 2 5" xfId="2094"/>
    <cellStyle name="强调文字颜色 4 3 6 2" xfId="2095"/>
    <cellStyle name="40% - 强调文字颜色 5 3 2 5 2" xfId="2096"/>
    <cellStyle name="强调文字颜色 4 3 7" xfId="2097"/>
    <cellStyle name="40% - 强调文字颜色 5 3 2 6" xfId="2098"/>
    <cellStyle name="强调文字颜色 4 3 8" xfId="2099"/>
    <cellStyle name="40% - 强调文字颜色 5 3 2 7" xfId="2100"/>
    <cellStyle name="标题 2 8 2 3 2" xfId="2101"/>
    <cellStyle name="解释性文本 3 3 5" xfId="2102"/>
    <cellStyle name="40% - 强调文字颜色 5 3 3" xfId="2103"/>
    <cellStyle name="60% - 强调文字颜色 6 3 8" xfId="2104"/>
    <cellStyle name="常规 3 6 3 4 2" xfId="2105"/>
    <cellStyle name="解释性文本 3 3 5 2" xfId="2106"/>
    <cellStyle name="强调文字颜色 4 4 3" xfId="2107"/>
    <cellStyle name="40% - 强调文字颜色 5 3 3 2" xfId="2108"/>
    <cellStyle name="常规 3 3 2 4" xfId="2109"/>
    <cellStyle name="强调文字颜色 4 4 3 2" xfId="2110"/>
    <cellStyle name="40% - 强调文字颜色 5 3 3 2 2" xfId="2111"/>
    <cellStyle name="常规 3 3 2 4 2" xfId="2112"/>
    <cellStyle name="强调文字颜色 4 4 4" xfId="2113"/>
    <cellStyle name="40% - 强调文字颜色 5 3 3 3" xfId="2114"/>
    <cellStyle name="常规 3 3 2 5" xfId="2115"/>
    <cellStyle name="强调文字颜色 4 4 4 2" xfId="2116"/>
    <cellStyle name="40% - 强调文字颜色 5 3 3 3 2" xfId="2117"/>
    <cellStyle name="常规 3 3 2 5 2" xfId="2118"/>
    <cellStyle name="强调文字颜色 4 4 5" xfId="2119"/>
    <cellStyle name="40% - 强调文字颜色 5 3 3 4" xfId="2120"/>
    <cellStyle name="常规 3 3 2 6" xfId="2121"/>
    <cellStyle name="标题 4 2 3 4 2" xfId="2122"/>
    <cellStyle name="强调文字颜色 4 4 5 2" xfId="2123"/>
    <cellStyle name="40% - 强调文字颜色 5 3 3 4 2" xfId="2124"/>
    <cellStyle name="强调文字颜色 4 4 6" xfId="2125"/>
    <cellStyle name="40% - 强调文字颜色 5 3 3 5" xfId="2126"/>
    <cellStyle name="常规 3 3 2 7" xfId="2127"/>
    <cellStyle name="强调文字颜色 4 4 6 2" xfId="2128"/>
    <cellStyle name="40% - 强调文字颜色 5 3 3 5 2" xfId="2129"/>
    <cellStyle name="强调文字颜色 4 4 7" xfId="2130"/>
    <cellStyle name="40% - 强调文字颜色 5 3 3 6" xfId="2131"/>
    <cellStyle name="好 2 5" xfId="2132"/>
    <cellStyle name="40% - 强调文字颜色 5 4" xfId="2133"/>
    <cellStyle name="好 2 5 2" xfId="2134"/>
    <cellStyle name="40% - 强调文字颜色 5 4 2" xfId="2135"/>
    <cellStyle name="60% - 强调文字颜色 6 4 7" xfId="2136"/>
    <cellStyle name="强调文字颜色 5 3 3 2" xfId="2137"/>
    <cellStyle name="警告文本 2 2 5 2" xfId="2138"/>
    <cellStyle name="40% - 强调文字颜色 5 4 2 2 2" xfId="2139"/>
    <cellStyle name="常规 17 3 7" xfId="2140"/>
    <cellStyle name="强调文字颜色 5 3 4" xfId="2141"/>
    <cellStyle name="警告文本 2 2 6" xfId="2142"/>
    <cellStyle name="40% - 强调文字颜色 5 4 2 3" xfId="2143"/>
    <cellStyle name="强调文字颜色 5 3 4 2" xfId="2144"/>
    <cellStyle name="40% - 强调文字颜色 5 4 2 3 2" xfId="2145"/>
    <cellStyle name="强调文字颜色 5 3 5" xfId="2146"/>
    <cellStyle name="警告文本 2 2 7" xfId="2147"/>
    <cellStyle name="40% - 强调文字颜色 5 4 2 4" xfId="2148"/>
    <cellStyle name="强调文字颜色 5 3 5 2" xfId="2149"/>
    <cellStyle name="40% - 强调文字颜色 5 4 2 4 2" xfId="2150"/>
    <cellStyle name="常规 2 9 2 3" xfId="2151"/>
    <cellStyle name="输入 3 2 3" xfId="2152"/>
    <cellStyle name="40% - 强调文字颜色 6 3 2 3 2" xfId="2153"/>
    <cellStyle name="常规 5 3 5 2" xfId="2154"/>
    <cellStyle name="强调文字颜色 5 3 6" xfId="2155"/>
    <cellStyle name="40% - 强调文字颜色 5 4 2 5" xfId="2156"/>
    <cellStyle name="强调文字颜色 5 3 6 2" xfId="2157"/>
    <cellStyle name="40% - 强调文字颜色 5 4 2 5 2" xfId="2158"/>
    <cellStyle name="常规 2 9 3 3" xfId="2159"/>
    <cellStyle name="输入 3 3 3" xfId="2160"/>
    <cellStyle name="强调文字颜色 5 3 7" xfId="2161"/>
    <cellStyle name="40% - 强调文字颜色 5 4 2 6" xfId="2162"/>
    <cellStyle name="强调文字颜色 5 3 8" xfId="2163"/>
    <cellStyle name="40% - 强调文字颜色 5 4 2 7" xfId="2164"/>
    <cellStyle name="标题 2 8 3 3 2" xfId="2165"/>
    <cellStyle name="40% - 强调文字颜色 5 4 3" xfId="2166"/>
    <cellStyle name="60% - 强调文字颜色 6 4 8" xfId="2167"/>
    <cellStyle name="常规 3 6 3 5 2" xfId="2168"/>
    <cellStyle name="强调文字颜色 5 4 3" xfId="2169"/>
    <cellStyle name="警告文本 2 3 5" xfId="2170"/>
    <cellStyle name="40% - 强调文字颜色 5 4 3 2" xfId="2171"/>
    <cellStyle name="常规 3 4 2 4" xfId="2172"/>
    <cellStyle name="强调文字颜色 5 4 3 2" xfId="2173"/>
    <cellStyle name="警告文本 2 3 5 2" xfId="2174"/>
    <cellStyle name="40% - 强调文字颜色 5 4 3 2 2" xfId="2175"/>
    <cellStyle name="常规 3 4 2 4 2" xfId="2176"/>
    <cellStyle name="强调文字颜色 5 4 4" xfId="2177"/>
    <cellStyle name="警告文本 2 3 6" xfId="2178"/>
    <cellStyle name="40% - 强调文字颜色 5 4 3 3" xfId="2179"/>
    <cellStyle name="常规 3 4 2 5" xfId="2180"/>
    <cellStyle name="强调文字颜色 5 4 4 2" xfId="2181"/>
    <cellStyle name="40% - 强调文字颜色 5 4 3 3 2" xfId="2182"/>
    <cellStyle name="常规 3 4 2 5 2" xfId="2183"/>
    <cellStyle name="强调文字颜色 5 4 5" xfId="2184"/>
    <cellStyle name="输出 8 2" xfId="2185"/>
    <cellStyle name="警告文本 2 3 7" xfId="2186"/>
    <cellStyle name="40% - 强调文字颜色 5 4 3 4" xfId="2187"/>
    <cellStyle name="常规 3 4 2 6" xfId="2188"/>
    <cellStyle name="强调文字颜色 5 4 5 2" xfId="2189"/>
    <cellStyle name="输出 8 2 2" xfId="2190"/>
    <cellStyle name="40% - 强调文字颜色 5 4 3 4 2" xfId="2191"/>
    <cellStyle name="60% - 强调文字颜色 1 2 5" xfId="2192"/>
    <cellStyle name="40% - 强调文字颜色 6 3 2 4 2" xfId="2193"/>
    <cellStyle name="常规 5 3 6 2" xfId="2194"/>
    <cellStyle name="强调文字颜色 5 4 6" xfId="2195"/>
    <cellStyle name="输出 8 3" xfId="2196"/>
    <cellStyle name="40% - 强调文字颜色 5 4 3 5" xfId="2197"/>
    <cellStyle name="常规 3 4 2 7" xfId="2198"/>
    <cellStyle name="强调文字颜色 5 4 6 2" xfId="2199"/>
    <cellStyle name="输出 8 3 2" xfId="2200"/>
    <cellStyle name="40% - 强调文字颜色 5 4 3 5 2" xfId="2201"/>
    <cellStyle name="60% - 强调文字颜色 1 3 5" xfId="2202"/>
    <cellStyle name="常规 2 26" xfId="2203"/>
    <cellStyle name="强调文字颜色 5 4 7" xfId="2204"/>
    <cellStyle name="输出 8 4" xfId="2205"/>
    <cellStyle name="40% - 强调文字颜色 5 4 3 6" xfId="2206"/>
    <cellStyle name="40% - 强调文字颜色 5 4 4 2" xfId="2207"/>
    <cellStyle name="常规 3 4 3 4" xfId="2208"/>
    <cellStyle name="链接单元格 2 2 7" xfId="2209"/>
    <cellStyle name="40% - 强调文字颜色 5 4 5" xfId="2210"/>
    <cellStyle name="链接单元格 2 3 7" xfId="2211"/>
    <cellStyle name="40% - 强调文字颜色 5 4 5 2" xfId="2212"/>
    <cellStyle name="40% - 强调文字颜色 5 4 6" xfId="2213"/>
    <cellStyle name="60% - 强调文字颜色 1 2 3 5 2" xfId="2214"/>
    <cellStyle name="好 2 6" xfId="2215"/>
    <cellStyle name="40% - 强调文字颜色 5 5" xfId="2216"/>
    <cellStyle name="好 2 6 2" xfId="2217"/>
    <cellStyle name="40% - 强调文字颜色 5 5 2" xfId="2218"/>
    <cellStyle name="注释 2 2" xfId="2219"/>
    <cellStyle name="好 2 7" xfId="2220"/>
    <cellStyle name="40% - 强调文字颜色 5 6" xfId="2221"/>
    <cellStyle name="60% - 强调文字颜色 2 3 2 2" xfId="2222"/>
    <cellStyle name="注释 2 2 2" xfId="2223"/>
    <cellStyle name="好 2 7 2" xfId="2224"/>
    <cellStyle name="40% - 强调文字颜色 5 6 2" xfId="2225"/>
    <cellStyle name="60% - 强调文字颜色 2 3 2 2 2" xfId="2226"/>
    <cellStyle name="好 3 3 2 2" xfId="2227"/>
    <cellStyle name="常规 5 6" xfId="2228"/>
    <cellStyle name="常规 4 3 4" xfId="2229"/>
    <cellStyle name="40% - 强调文字颜色 6 2 2 2" xfId="2230"/>
    <cellStyle name="常规 5 6 2" xfId="2231"/>
    <cellStyle name="常规 4 3 4 2" xfId="2232"/>
    <cellStyle name="40% - 强调文字颜色 6 2 2 2 2" xfId="2233"/>
    <cellStyle name="常规 16 2 5 2" xfId="2234"/>
    <cellStyle name="常规 5 7" xfId="2235"/>
    <cellStyle name="常规 4 3 5" xfId="2236"/>
    <cellStyle name="40% - 强调文字颜色 6 2 2 3" xfId="2237"/>
    <cellStyle name="常规 5 8" xfId="2238"/>
    <cellStyle name="检查单元格 8 6 2" xfId="2239"/>
    <cellStyle name="标题 4 3 2 3 2" xfId="2240"/>
    <cellStyle name="常规 4 3 6" xfId="2241"/>
    <cellStyle name="40% - 强调文字颜色 6 2 2 4" xfId="2242"/>
    <cellStyle name="常规 5 9" xfId="2243"/>
    <cellStyle name="常规 4 3 7" xfId="2244"/>
    <cellStyle name="40% - 强调文字颜色 6 2 2 5" xfId="2245"/>
    <cellStyle name="常规 5 9 2" xfId="2246"/>
    <cellStyle name="常规 4 3 7 2" xfId="2247"/>
    <cellStyle name="40% - 强调文字颜色 6 2 2 5 2" xfId="2248"/>
    <cellStyle name="常规 4 3 9" xfId="2249"/>
    <cellStyle name="40% - 强调文字颜色 6 2 2 7" xfId="2250"/>
    <cellStyle name="好 3 3 3" xfId="2251"/>
    <cellStyle name="40% - 强调文字颜色 6 2 3" xfId="2252"/>
    <cellStyle name="好 3 3 3 2" xfId="2253"/>
    <cellStyle name="常规 6 6" xfId="2254"/>
    <cellStyle name="常规 4 2 2 4" xfId="2255"/>
    <cellStyle name="常规 4 4 4" xfId="2256"/>
    <cellStyle name="40% - 强调文字颜色 6 2 3 2" xfId="2257"/>
    <cellStyle name="常规 6 6 2" xfId="2258"/>
    <cellStyle name="常规 4 2 2 4 2" xfId="2259"/>
    <cellStyle name="常规 4 4 4 2" xfId="2260"/>
    <cellStyle name="40% - 强调文字颜色 6 2 3 2 2" xfId="2261"/>
    <cellStyle name="常规 6 7" xfId="2262"/>
    <cellStyle name="常规 4 2 2 5" xfId="2263"/>
    <cellStyle name="常规 4 4 5" xfId="2264"/>
    <cellStyle name="40% - 强调文字颜色 6 2 3 3" xfId="2265"/>
    <cellStyle name="常规 6 7 2" xfId="2266"/>
    <cellStyle name="常规 4 2 2 5 2" xfId="2267"/>
    <cellStyle name="常规 4 4 5 2" xfId="2268"/>
    <cellStyle name="40% - 强调文字颜色 6 2 3 3 2" xfId="2269"/>
    <cellStyle name="常规 6 8" xfId="2270"/>
    <cellStyle name="检查单元格 8 7 2" xfId="2271"/>
    <cellStyle name="常规 4 2 2 6" xfId="2272"/>
    <cellStyle name="标题 4 3 2 4 2" xfId="2273"/>
    <cellStyle name="常规 4 4 6" xfId="2274"/>
    <cellStyle name="40% - 强调文字颜色 6 2 3 4" xfId="2275"/>
    <cellStyle name="常规 4 4 6 2" xfId="2276"/>
    <cellStyle name="40% - 强调文字颜色 6 2 3 4 2" xfId="2277"/>
    <cellStyle name="常规 6 9" xfId="2278"/>
    <cellStyle name="常规 4 2 2 7" xfId="2279"/>
    <cellStyle name="常规 4 4 7" xfId="2280"/>
    <cellStyle name="40% - 强调文字颜色 6 2 3 5" xfId="2281"/>
    <cellStyle name="适中 6" xfId="2282"/>
    <cellStyle name="常规 4 4 7 2" xfId="2283"/>
    <cellStyle name="60% - 强调文字颜色 5 2 2 7" xfId="2284"/>
    <cellStyle name="40% - 强调文字颜色 6 2 3 5 2" xfId="2285"/>
    <cellStyle name="常规 4 4 8" xfId="2286"/>
    <cellStyle name="40% - 强调文字颜色 6 2 3 6" xfId="2287"/>
    <cellStyle name="常规 4 4 9" xfId="2288"/>
    <cellStyle name="60% - 强调文字颜色 6 3 3 2 2" xfId="2289"/>
    <cellStyle name="40% - 强调文字颜色 6 2 3 7" xfId="2290"/>
    <cellStyle name="好 3 3 4" xfId="2291"/>
    <cellStyle name="40% - 强调文字颜色 6 2 4" xfId="2292"/>
    <cellStyle name="好 3 3 4 2" xfId="2293"/>
    <cellStyle name="常规 7 6" xfId="2294"/>
    <cellStyle name="常规 4 2 3 4" xfId="2295"/>
    <cellStyle name="常规 4 5 4" xfId="2296"/>
    <cellStyle name="40% - 强调文字颜色 6 2 4 2" xfId="2297"/>
    <cellStyle name="汇总 2 6 2" xfId="2298"/>
    <cellStyle name="好 3 3 5" xfId="2299"/>
    <cellStyle name="40% - 强调文字颜色 6 2 5" xfId="2300"/>
    <cellStyle name="好 3 3 5 2" xfId="2301"/>
    <cellStyle name="常规 8 6" xfId="2302"/>
    <cellStyle name="40% - 强调文字颜色 6 2 5 2" xfId="2303"/>
    <cellStyle name="常规 4 6 4" xfId="2304"/>
    <cellStyle name="好 3 3 6" xfId="2305"/>
    <cellStyle name="40% - 强调文字颜色 6 2 6" xfId="2306"/>
    <cellStyle name="40% - 强调文字颜色 6 3 2 2" xfId="2307"/>
    <cellStyle name="常规 5 3 4" xfId="2308"/>
    <cellStyle name="40% - 强调文字颜色 6 3 2 2 2" xfId="2309"/>
    <cellStyle name="常规 5 3 4 2" xfId="2310"/>
    <cellStyle name="40% - 强调文字颜色 6 3 2 3" xfId="2311"/>
    <cellStyle name="常规 5 3 5" xfId="2312"/>
    <cellStyle name="常规 16 3 5 2" xfId="2313"/>
    <cellStyle name="40% - 强调文字颜色 6 3 2 4" xfId="2314"/>
    <cellStyle name="常规 5 3 6" xfId="2315"/>
    <cellStyle name="标题 4 3 3 3 2" xfId="2316"/>
    <cellStyle name="40% - 强调文字颜色 6 3 2 5" xfId="2317"/>
    <cellStyle name="常规 5 3 7" xfId="2318"/>
    <cellStyle name="40% - 强调文字颜色 6 3 2 5 2" xfId="2319"/>
    <cellStyle name="常规 5 3 7 2" xfId="2320"/>
    <cellStyle name="40% - 强调文字颜色 6 3 2 6" xfId="2321"/>
    <cellStyle name="常规 5 3 8" xfId="2322"/>
    <cellStyle name="解释性文本 8 7 2" xfId="2323"/>
    <cellStyle name="40% - 强调文字颜色 6 3 2 7" xfId="2324"/>
    <cellStyle name="常规 5 3 9" xfId="2325"/>
    <cellStyle name="40% - 强调文字颜色 6 3 3" xfId="2326"/>
    <cellStyle name="40% - 强调文字颜色 6 3 3 2" xfId="2327"/>
    <cellStyle name="常规 5 4 4" xfId="2328"/>
    <cellStyle name="常规 4 3 2 4" xfId="2329"/>
    <cellStyle name="40% - 强调文字颜色 6 3 3 2 2" xfId="2330"/>
    <cellStyle name="常规 5 4 4 2" xfId="2331"/>
    <cellStyle name="常规 4 3 2 4 2" xfId="2332"/>
    <cellStyle name="40% - 强调文字颜色 6 3 3 3" xfId="2333"/>
    <cellStyle name="常规 5 4 5" xfId="2334"/>
    <cellStyle name="常规 4 3 2 5" xfId="2335"/>
    <cellStyle name="40% - 强调文字颜色 6 3 3 3 2" xfId="2336"/>
    <cellStyle name="常规 5 4 5 2" xfId="2337"/>
    <cellStyle name="常规 4 3 2 5 2" xfId="2338"/>
    <cellStyle name="40% - 强调文字颜色 6 3 3 4" xfId="2339"/>
    <cellStyle name="常规 5 4 6" xfId="2340"/>
    <cellStyle name="常规 4 3 2 6" xfId="2341"/>
    <cellStyle name="标题 4 3 3 4 2" xfId="2342"/>
    <cellStyle name="40% - 强调文字颜色 6 3 3 4 2" xfId="2343"/>
    <cellStyle name="常规 5 4 6 2" xfId="2344"/>
    <cellStyle name="40% - 强调文字颜色 6 3 3 5" xfId="2345"/>
    <cellStyle name="常规 5 4 7" xfId="2346"/>
    <cellStyle name="常规 4 3 2 7" xfId="2347"/>
    <cellStyle name="60% - 强调文字颜色 6 2 2 7" xfId="2348"/>
    <cellStyle name="40% - 强调文字颜色 6 3 3 5 2" xfId="2349"/>
    <cellStyle name="常规 5 4 7 2" xfId="2350"/>
    <cellStyle name="40% - 强调文字颜色 6 3 3 6" xfId="2351"/>
    <cellStyle name="常规 5 4 8" xfId="2352"/>
    <cellStyle name="40% - 强调文字颜色 6 3 3 7" xfId="2353"/>
    <cellStyle name="常规 5 4 9" xfId="2354"/>
    <cellStyle name="40% - 强调文字颜色 6 3 4" xfId="2355"/>
    <cellStyle name="40% - 强调文字颜色 6 3 4 2" xfId="2356"/>
    <cellStyle name="常规 5 5 4" xfId="2357"/>
    <cellStyle name="常规 4 3 3 4" xfId="2358"/>
    <cellStyle name="汇总 2 7 2" xfId="2359"/>
    <cellStyle name="40% - 强调文字颜色 6 3 5" xfId="2360"/>
    <cellStyle name="40% - 强调文字颜色 6 3 5 2" xfId="2361"/>
    <cellStyle name="常规 5 6 4" xfId="2362"/>
    <cellStyle name="差 10" xfId="2363"/>
    <cellStyle name="40% - 强调文字颜色 6 3 6" xfId="2364"/>
    <cellStyle name="40% - 强调文字颜色 6 4 2 2" xfId="2365"/>
    <cellStyle name="常规 6 3 4" xfId="2366"/>
    <cellStyle name="60% - 强调文字颜色 4 2 2 2 2" xfId="2367"/>
    <cellStyle name="40% - 强调文字颜色 6 4 2 2 2" xfId="2368"/>
    <cellStyle name="常规 6 3 4 2" xfId="2369"/>
    <cellStyle name="40% - 强调文字颜色 6 4 2 3" xfId="2370"/>
    <cellStyle name="常规 6 3 5" xfId="2371"/>
    <cellStyle name="40% - 强调文字颜色 6 4 2 5" xfId="2372"/>
    <cellStyle name="常规 6 3 7" xfId="2373"/>
    <cellStyle name="40% - 强调文字颜色 6 4 2 3 2" xfId="2374"/>
    <cellStyle name="常规 6 3 5 2" xfId="2375"/>
    <cellStyle name="40% - 强调文字颜色 6 4 2 4" xfId="2376"/>
    <cellStyle name="常规 6 3 6" xfId="2377"/>
    <cellStyle name="40% - 强调文字颜色 6 4 3 5" xfId="2378"/>
    <cellStyle name="常规 4 4 2 7" xfId="2379"/>
    <cellStyle name="40% - 强调文字颜色 6 4 2 4 2" xfId="2380"/>
    <cellStyle name="40% - 强调文字颜色 6 4 2 5 2" xfId="2381"/>
    <cellStyle name="差 3 2 3" xfId="2382"/>
    <cellStyle name="40% - 强调文字颜色 6 4 2 6" xfId="2383"/>
    <cellStyle name="40% - 强调文字颜色 6 4 2 7" xfId="2384"/>
    <cellStyle name="40% - 强调文字颜色 6 4 3" xfId="2385"/>
    <cellStyle name="60% - 强调文字颜色 4 2 2 3" xfId="2386"/>
    <cellStyle name="60% - 强调文字颜色 4 2 2 3 2" xfId="2387"/>
    <cellStyle name="40% - 强调文字颜色 6 4 3 2" xfId="2388"/>
    <cellStyle name="常规 4 4 2 4" xfId="2389"/>
    <cellStyle name="标题 3 6" xfId="2390"/>
    <cellStyle name="40% - 强调文字颜色 6 4 3 2 2" xfId="2391"/>
    <cellStyle name="常规 4 4 2 4 2" xfId="2392"/>
    <cellStyle name="40% - 强调文字颜色 6 4 3 3" xfId="2393"/>
    <cellStyle name="常规 4 4 2 5" xfId="2394"/>
    <cellStyle name="标题 4 6" xfId="2395"/>
    <cellStyle name="40% - 强调文字颜色 6 4 3 3 2" xfId="2396"/>
    <cellStyle name="常规 4 4 2 5 2" xfId="2397"/>
    <cellStyle name="40% - 强调文字颜色 6 4 3 4" xfId="2398"/>
    <cellStyle name="常规 4 4 2 6" xfId="2399"/>
    <cellStyle name="40% - 强调文字颜色 6 4 3 4 2" xfId="2400"/>
    <cellStyle name="标题 5 6" xfId="2401"/>
    <cellStyle name="40% - 强调文字颜色 6 4 3 5 2" xfId="2402"/>
    <cellStyle name="标题 6 6" xfId="2403"/>
    <cellStyle name="40% - 强调文字颜色 6 4 3 6" xfId="2404"/>
    <cellStyle name="40% - 强调文字颜色 6 4 3 7" xfId="2405"/>
    <cellStyle name="40% - 强调文字颜色 6 4 4" xfId="2406"/>
    <cellStyle name="60% - 强调文字颜色 4 2 2 4" xfId="2407"/>
    <cellStyle name="链接单元格 2 6 2" xfId="2408"/>
    <cellStyle name="60% - 强调文字颜色 4 2 2 4 2" xfId="2409"/>
    <cellStyle name="警告文本 4" xfId="2410"/>
    <cellStyle name="40% - 强调文字颜色 6 4 4 2" xfId="2411"/>
    <cellStyle name="常规 4 4 3 4" xfId="2412"/>
    <cellStyle name="40% - 强调文字颜色 6 4 5" xfId="2413"/>
    <cellStyle name="60% - 强调文字颜色 4 2 2 5" xfId="2414"/>
    <cellStyle name="40% - 强调文字颜色 6 4 5 2" xfId="2415"/>
    <cellStyle name="60% - 强调文字颜色 4 2 2 5 2" xfId="2416"/>
    <cellStyle name="40% - 强调文字颜色 6 4 6" xfId="2417"/>
    <cellStyle name="60% - 强调文字颜色 4 2 2 6" xfId="2418"/>
    <cellStyle name="60% - 强调文字颜色 2 3 3 2 2" xfId="2419"/>
    <cellStyle name="60% - 强调文字颜色 4 2 4 2" xfId="2420"/>
    <cellStyle name="注释 3 2 2" xfId="2421"/>
    <cellStyle name="好 3 7 2" xfId="2422"/>
    <cellStyle name="40% - 强调文字颜色 6 6 2" xfId="2423"/>
    <cellStyle name="60% - 强调文字颜色 1 2 2" xfId="2424"/>
    <cellStyle name="60% - 强调文字颜色 1 2 2 2" xfId="2425"/>
    <cellStyle name="60% - 强调文字颜色 1 2 2 2 2" xfId="2426"/>
    <cellStyle name="60% - 强调文字颜色 1 2 2 3" xfId="2427"/>
    <cellStyle name="60% - 强调文字颜色 1 2 2 4" xfId="2428"/>
    <cellStyle name="常规 3 10 3 2 2" xfId="2429"/>
    <cellStyle name="60% - 强调文字颜色 1 2 2 5" xfId="2430"/>
    <cellStyle name="60% - 强调文字颜色 1 2 2 6" xfId="2431"/>
    <cellStyle name="60% - 强调文字颜色 1 2 2 7" xfId="2432"/>
    <cellStyle name="标题 7 7 2" xfId="2433"/>
    <cellStyle name="60% - 强调文字颜色 1 2 3" xfId="2434"/>
    <cellStyle name="60% - 强调文字颜色 1 2 3 2" xfId="2435"/>
    <cellStyle name="好 2 2 6" xfId="2436"/>
    <cellStyle name="60% - 强调文字颜色 1 2 3 2 2" xfId="2437"/>
    <cellStyle name="60% - 强调文字颜色 1 2 3 3" xfId="2438"/>
    <cellStyle name="60% - 强调文字颜色 1 2 3 4" xfId="2439"/>
    <cellStyle name="常规 3 10 3 3 2" xfId="2440"/>
    <cellStyle name="60% - 强调文字颜色 1 2 3 5" xfId="2441"/>
    <cellStyle name="60% - 强调文字颜色 1 2 3 6" xfId="2442"/>
    <cellStyle name="60% - 强调文字颜色 1 2 3 7" xfId="2443"/>
    <cellStyle name="常规 24 3 5 2" xfId="2444"/>
    <cellStyle name="60% - 强调文字颜色 1 2 4" xfId="2445"/>
    <cellStyle name="60% - 强调文字颜色 1 2 4 2" xfId="2446"/>
    <cellStyle name="输出 8 2 2 2" xfId="2447"/>
    <cellStyle name="60% - 强调文字颜色 1 2 5 2" xfId="2448"/>
    <cellStyle name="标题 2 2 3 2 2" xfId="2449"/>
    <cellStyle name="输出 8 2 3" xfId="2450"/>
    <cellStyle name="60% - 强调文字颜色 1 2 6" xfId="2451"/>
    <cellStyle name="输出 8 2 3 2" xfId="2452"/>
    <cellStyle name="60% - 强调文字颜色 1 2 6 2" xfId="2453"/>
    <cellStyle name="输出 8 2 4" xfId="2454"/>
    <cellStyle name="60% - 强调文字颜色 1 2 7" xfId="2455"/>
    <cellStyle name="输出 8 2 4 2" xfId="2456"/>
    <cellStyle name="60% - 强调文字颜色 1 2 7 2" xfId="2457"/>
    <cellStyle name="输出 8 2 5" xfId="2458"/>
    <cellStyle name="60% - 强调文字颜色 1 2 8" xfId="2459"/>
    <cellStyle name="输出 8 2 6" xfId="2460"/>
    <cellStyle name="60% - 强调文字颜色 1 2 9" xfId="2461"/>
    <cellStyle name="常规 4 8 2 5 2" xfId="2462"/>
    <cellStyle name="60% - 强调文字颜色 1 3" xfId="2463"/>
    <cellStyle name="常规 2 18" xfId="2464"/>
    <cellStyle name="常规 2 23" xfId="2465"/>
    <cellStyle name="60% - 强调文字颜色 1 3 2" xfId="2466"/>
    <cellStyle name="常规 2 18 2" xfId="2467"/>
    <cellStyle name="常规 2 23 2" xfId="2468"/>
    <cellStyle name="60% - 强调文字颜色 1 3 2 2" xfId="2469"/>
    <cellStyle name="60% - 强调文字颜色 1 3 2 2 2" xfId="2470"/>
    <cellStyle name="60% - 强调文字颜色 1 3 2 4" xfId="2471"/>
    <cellStyle name="60% - 强调文字颜色 1 3 2 5" xfId="2472"/>
    <cellStyle name="汇总 3 2 4 2" xfId="2473"/>
    <cellStyle name="60% - 强调文字颜色 1 3 2 6" xfId="2474"/>
    <cellStyle name="60% - 强调文字颜色 1 3 2 7" xfId="2475"/>
    <cellStyle name="常规 2 19" xfId="2476"/>
    <cellStyle name="常规 2 24" xfId="2477"/>
    <cellStyle name="60% - 强调文字颜色 1 3 3" xfId="2478"/>
    <cellStyle name="常规 2 19 2" xfId="2479"/>
    <cellStyle name="常规 2 24 2" xfId="2480"/>
    <cellStyle name="60% - 强调文字颜色 1 3 3 2" xfId="2481"/>
    <cellStyle name="60% - 强调文字颜色 1 3 3 2 2" xfId="2482"/>
    <cellStyle name="60% - 强调文字颜色 1 3 3 3 2" xfId="2483"/>
    <cellStyle name="60% - 强调文字颜色 1 3 3 4" xfId="2484"/>
    <cellStyle name="60% - 强调文字颜色 1 3 3 4 2" xfId="2485"/>
    <cellStyle name="60% - 强调文字颜色 1 3 3 5" xfId="2486"/>
    <cellStyle name="60% - 强调文字颜色 1 3 3 5 2" xfId="2487"/>
    <cellStyle name="汇总 3 2 5 2" xfId="2488"/>
    <cellStyle name="60% - 强调文字颜色 1 3 3 6" xfId="2489"/>
    <cellStyle name="60% - 强调文字颜色 1 3 3 7" xfId="2490"/>
    <cellStyle name="常规 2 25" xfId="2491"/>
    <cellStyle name="60% - 强调文字颜色 1 3 4" xfId="2492"/>
    <cellStyle name="常规 2 25 2" xfId="2493"/>
    <cellStyle name="60% - 强调文字颜色 1 3 4 2" xfId="2494"/>
    <cellStyle name="常规 2 26 2" xfId="2495"/>
    <cellStyle name="输出 8 3 2 2" xfId="2496"/>
    <cellStyle name="60% - 强调文字颜色 1 3 5 2" xfId="2497"/>
    <cellStyle name="标题 2 2 2 7" xfId="2498"/>
    <cellStyle name="常规 2 27" xfId="2499"/>
    <cellStyle name="标题 2 2 3 3 2" xfId="2500"/>
    <cellStyle name="输出 8 3 3" xfId="2501"/>
    <cellStyle name="60% - 强调文字颜色 1 3 6" xfId="2502"/>
    <cellStyle name="输出 8 3 3 2" xfId="2503"/>
    <cellStyle name="60% - 强调文字颜色 1 3 6 2" xfId="2504"/>
    <cellStyle name="标题 2 2 3 7" xfId="2505"/>
    <cellStyle name="常规 2 28" xfId="2506"/>
    <cellStyle name="常规 8 2 2" xfId="2507"/>
    <cellStyle name="输出 8 3 4" xfId="2508"/>
    <cellStyle name="60% - 强调文字颜色 1 3 7" xfId="2509"/>
    <cellStyle name="常规 8 2 2 2" xfId="2510"/>
    <cellStyle name="输出 8 3 4 2" xfId="2511"/>
    <cellStyle name="60% - 强调文字颜色 1 3 7 2" xfId="2512"/>
    <cellStyle name="常规 2 29" xfId="2513"/>
    <cellStyle name="常规 8 2 3" xfId="2514"/>
    <cellStyle name="输出 8 3 5" xfId="2515"/>
    <cellStyle name="60% - 强调文字颜色 1 3 8" xfId="2516"/>
    <cellStyle name="常规 8 2 4" xfId="2517"/>
    <cellStyle name="输出 8 3 6" xfId="2518"/>
    <cellStyle name="60% - 强调文字颜色 1 3 9" xfId="2519"/>
    <cellStyle name="60% - 强调文字颜色 1 4 2" xfId="2520"/>
    <cellStyle name="60% - 强调文字颜色 1 4 2 2" xfId="2521"/>
    <cellStyle name="60% - 强调文字颜色 1 4 2 2 2" xfId="2522"/>
    <cellStyle name="60% - 强调文字颜色 1 4 2 3 2" xfId="2523"/>
    <cellStyle name="60% - 强调文字颜色 1 4 2 4" xfId="2524"/>
    <cellStyle name="60% - 强调文字颜色 1 4 2 4 2" xfId="2525"/>
    <cellStyle name="60% - 强调文字颜色 1 4 2 5" xfId="2526"/>
    <cellStyle name="60% - 强调文字颜色 1 4 2 5 2" xfId="2527"/>
    <cellStyle name="警告文本 3 3 3 2" xfId="2528"/>
    <cellStyle name="常规 3 5 2 2 2" xfId="2529"/>
    <cellStyle name="汇总 3 3 4 2" xfId="2530"/>
    <cellStyle name="常规 10 7 2" xfId="2531"/>
    <cellStyle name="60% - 强调文字颜色 1 4 2 6" xfId="2532"/>
    <cellStyle name="60% - 强调文字颜色 1 4 2 7" xfId="2533"/>
    <cellStyle name="60% - 强调文字颜色 1 4 3" xfId="2534"/>
    <cellStyle name="60% - 强调文字颜色 1 4 3 2" xfId="2535"/>
    <cellStyle name="60% - 强调文字颜色 1 4 3 2 2" xfId="2536"/>
    <cellStyle name="60% - 强调文字颜色 1 4 3 3 2" xfId="2537"/>
    <cellStyle name="标题 1 10" xfId="2538"/>
    <cellStyle name="60% - 强调文字颜色 1 4 3 4" xfId="2539"/>
    <cellStyle name="标题 1 10 2" xfId="2540"/>
    <cellStyle name="检查单元格 2 8" xfId="2541"/>
    <cellStyle name="60% - 强调文字颜色 1 4 3 4 2" xfId="2542"/>
    <cellStyle name="60% - 强调文字颜色 1 4 3 5" xfId="2543"/>
    <cellStyle name="检查单元格 3 8" xfId="2544"/>
    <cellStyle name="60% - 强调文字颜色 1 4 3 5 2" xfId="2545"/>
    <cellStyle name="强调文字颜色 6 4 2 2" xfId="2546"/>
    <cellStyle name="警告文本 3 3 4 2" xfId="2547"/>
    <cellStyle name="常规 3 5 2 3 2" xfId="2548"/>
    <cellStyle name="汇总 3 3 5 2" xfId="2549"/>
    <cellStyle name="60% - 强调文字颜色 1 4 3 6" xfId="2550"/>
    <cellStyle name="60% - 强调文字颜色 1 4 3 7" xfId="2551"/>
    <cellStyle name="60% - 强调文字颜色 1 4 4" xfId="2552"/>
    <cellStyle name="适中 10" xfId="2553"/>
    <cellStyle name="60% - 强调文字颜色 1 4 4 2" xfId="2554"/>
    <cellStyle name="强调文字颜色 5 4 7 2" xfId="2555"/>
    <cellStyle name="输出 8 4 2" xfId="2556"/>
    <cellStyle name="60% - 强调文字颜色 1 4 5" xfId="2557"/>
    <cellStyle name="60% - 强调文字颜色 1 4 5 2" xfId="2558"/>
    <cellStyle name="标题 2 3 2 7" xfId="2559"/>
    <cellStyle name="标题 2 2 3 4 2" xfId="2560"/>
    <cellStyle name="60% - 强调文字颜色 1 4 6" xfId="2561"/>
    <cellStyle name="计算 2 4" xfId="2562"/>
    <cellStyle name="60% - 强调文字颜色 1 4 6 2" xfId="2563"/>
    <cellStyle name="标题 2 3 3 7" xfId="2564"/>
    <cellStyle name="链接单元格 8 2" xfId="2565"/>
    <cellStyle name="常规 8 3 2" xfId="2566"/>
    <cellStyle name="60% - 强调文字颜色 1 4 7" xfId="2567"/>
    <cellStyle name="链接单元格 8 2 2" xfId="2568"/>
    <cellStyle name="常规 8 3 2 2" xfId="2569"/>
    <cellStyle name="计算 3 4" xfId="2570"/>
    <cellStyle name="60% - 强调文字颜色 1 4 7 2" xfId="2571"/>
    <cellStyle name="链接单元格 8 3" xfId="2572"/>
    <cellStyle name="链接单元格 10 2" xfId="2573"/>
    <cellStyle name="常规 8 3 3" xfId="2574"/>
    <cellStyle name="60% - 强调文字颜色 1 4 8" xfId="2575"/>
    <cellStyle name="链接单元格 8 4" xfId="2576"/>
    <cellStyle name="常规 8 3 4" xfId="2577"/>
    <cellStyle name="注释 3 2 2 2" xfId="2578"/>
    <cellStyle name="60% - 强调文字颜色 1 4 9" xfId="2579"/>
    <cellStyle name="60% - 强调文字颜色 1 5" xfId="2580"/>
    <cellStyle name="60% - 强调文字颜色 1 5 2" xfId="2581"/>
    <cellStyle name="60% - 强调文字颜色 2 4 2 5 2" xfId="2582"/>
    <cellStyle name="60% - 强调文字颜色 1 6" xfId="2583"/>
    <cellStyle name="60% - 强调文字颜色 1 6 2" xfId="2584"/>
    <cellStyle name="60% - 强调文字颜色 2 2 2" xfId="2585"/>
    <cellStyle name="差 7" xfId="2586"/>
    <cellStyle name="60% - 强调文字颜色 2 2 2 2" xfId="2587"/>
    <cellStyle name="60% - 强调文字颜色 2 2 2 2 2" xfId="2588"/>
    <cellStyle name="差 8" xfId="2589"/>
    <cellStyle name="60% - 强调文字颜色 2 2 2 3" xfId="2590"/>
    <cellStyle name="差 8 2" xfId="2591"/>
    <cellStyle name="60% - 强调文字颜色 2 2 2 3 2" xfId="2592"/>
    <cellStyle name="差 9" xfId="2593"/>
    <cellStyle name="60% - 强调文字颜色 2 2 2 4" xfId="2594"/>
    <cellStyle name="差 9 2" xfId="2595"/>
    <cellStyle name="60% - 强调文字颜色 2 2 2 4 2" xfId="2596"/>
    <cellStyle name="常规 3 11 3 2 2" xfId="2597"/>
    <cellStyle name="60% - 强调文字颜色 2 2 2 5" xfId="2598"/>
    <cellStyle name="60% - 强调文字颜色 2 2 2 5 2" xfId="2599"/>
    <cellStyle name="60% - 强调文字颜色 2 2 2 6" xfId="2600"/>
    <cellStyle name="60% - 强调文字颜色 2 2 2 7" xfId="2601"/>
    <cellStyle name="标题 8 7 2" xfId="2602"/>
    <cellStyle name="60% - 强调文字颜色 2 2 3" xfId="2603"/>
    <cellStyle name="60% - 强调文字颜色 2 2 3 2" xfId="2604"/>
    <cellStyle name="60% - 强调文字颜色 3 2 4" xfId="2605"/>
    <cellStyle name="60% - 强调文字颜色 2 2 3 2 2" xfId="2606"/>
    <cellStyle name="60% - 强调文字颜色 3 2 4 2" xfId="2607"/>
    <cellStyle name="60% - 强调文字颜色 2 2 3 3" xfId="2608"/>
    <cellStyle name="60% - 强调文字颜色 3 2 5" xfId="2609"/>
    <cellStyle name="60% - 强调文字颜色 2 2 3 3 2" xfId="2610"/>
    <cellStyle name="60% - 强调文字颜色 3 2 5 2" xfId="2611"/>
    <cellStyle name="60% - 强调文字颜色 2 2 3 4" xfId="2612"/>
    <cellStyle name="60% - 强调文字颜色 3 2 6" xfId="2613"/>
    <cellStyle name="60% - 强调文字颜色 2 2 3 4 2" xfId="2614"/>
    <cellStyle name="60% - 强调文字颜色 3 2 6 2" xfId="2615"/>
    <cellStyle name="60% - 强调文字颜色 2 2 4" xfId="2616"/>
    <cellStyle name="60% - 强调文字颜色 2 2 4 2" xfId="2617"/>
    <cellStyle name="60% - 强调文字颜色 3 3 4" xfId="2618"/>
    <cellStyle name="60% - 强调文字颜色 2 2 5" xfId="2619"/>
    <cellStyle name="60% - 强调文字颜色 2 2 5 2" xfId="2620"/>
    <cellStyle name="60% - 强调文字颜色 3 4 4" xfId="2621"/>
    <cellStyle name="60% - 强调文字颜色 2 2 6" xfId="2622"/>
    <cellStyle name="60% - 强调文字颜色 2 2 6 2" xfId="2623"/>
    <cellStyle name="60% - 强调文字颜色 2 3 2" xfId="2624"/>
    <cellStyle name="60% - 强调文字颜色 2 3 2 3 2" xfId="2625"/>
    <cellStyle name="60% - 强调文字颜色 2 3 2 4" xfId="2626"/>
    <cellStyle name="60% - 强调文字颜色 2 3 2 4 2" xfId="2627"/>
    <cellStyle name="60% - 强调文字颜色 2 3 2 5" xfId="2628"/>
    <cellStyle name="60% - 强调文字颜色 2 3 2 5 2" xfId="2629"/>
    <cellStyle name="60% - 强调文字颜色 2 3 2 6" xfId="2630"/>
    <cellStyle name="60% - 强调文字颜色 2 3 2 7" xfId="2631"/>
    <cellStyle name="60% - 强调文字颜色 2 3 3" xfId="2632"/>
    <cellStyle name="60% - 强调文字颜色 2 3 3 3 2" xfId="2633"/>
    <cellStyle name="60% - 强调文字颜色 4 2 5 2" xfId="2634"/>
    <cellStyle name="60% - 强调文字颜色 2 3 3 4" xfId="2635"/>
    <cellStyle name="60% - 强调文字颜色 4 2 6" xfId="2636"/>
    <cellStyle name="60% - 强调文字颜色 2 3 3 4 2" xfId="2637"/>
    <cellStyle name="60% - 强调文字颜色 4 2 6 2" xfId="2638"/>
    <cellStyle name="60% - 强调文字颜色 2 3 4" xfId="2639"/>
    <cellStyle name="适中 8 3 6" xfId="2640"/>
    <cellStyle name="常规 17" xfId="2641"/>
    <cellStyle name="常规 22" xfId="2642"/>
    <cellStyle name="检查单元格 2 2 3" xfId="2643"/>
    <cellStyle name="60% - 强调文字颜色 2 3 4 2" xfId="2644"/>
    <cellStyle name="60% - 强调文字颜色 4 3 4" xfId="2645"/>
    <cellStyle name="60% - 强调文字颜色 2 3 5" xfId="2646"/>
    <cellStyle name="检查单元格 2 3 3" xfId="2647"/>
    <cellStyle name="60% - 强调文字颜色 2 3 5 2" xfId="2648"/>
    <cellStyle name="60% - 强调文字颜色 4 4 4" xfId="2649"/>
    <cellStyle name="标题 3 2 2 7" xfId="2650"/>
    <cellStyle name="60% - 强调文字颜色 2 3 6" xfId="2651"/>
    <cellStyle name="60% - 强调文字颜色 2 3 6 2" xfId="2652"/>
    <cellStyle name="标题 3 2 3 7" xfId="2653"/>
    <cellStyle name="60% - 强调文字颜色 2 4 2" xfId="2654"/>
    <cellStyle name="60% - 强调文字颜色 2 4 2 2" xfId="2655"/>
    <cellStyle name="60% - 强调文字颜色 2 4 2 2 2" xfId="2656"/>
    <cellStyle name="60% - 强调文字颜色 2 4 2 3 2" xfId="2657"/>
    <cellStyle name="60% - 强调文字颜色 2 4 2 4" xfId="2658"/>
    <cellStyle name="60% - 强调文字颜色 2 4 2 4 2" xfId="2659"/>
    <cellStyle name="60% - 强调文字颜色 2 4 2 5" xfId="2660"/>
    <cellStyle name="常规 3 6 2 2 2" xfId="2661"/>
    <cellStyle name="60% - 强调文字颜色 2 4 2 6" xfId="2662"/>
    <cellStyle name="60% - 强调文字颜色 2 4 2 7" xfId="2663"/>
    <cellStyle name="60% - 强调文字颜色 2 4 3" xfId="2664"/>
    <cellStyle name="60% - 强调文字颜色 2 4 3 2" xfId="2665"/>
    <cellStyle name="60% - 强调文字颜色 5 2 4" xfId="2666"/>
    <cellStyle name="标题 1 8 2 4" xfId="2667"/>
    <cellStyle name="计算 8 3 3" xfId="2668"/>
    <cellStyle name="60% - 强调文字颜色 2 4 3 2 2" xfId="2669"/>
    <cellStyle name="60% - 强调文字颜色 5 2 4 2" xfId="2670"/>
    <cellStyle name="解释性文本 2 2 2 2" xfId="2671"/>
    <cellStyle name="标题 1 8 3 4" xfId="2672"/>
    <cellStyle name="60% - 强调文字颜色 2 4 3 3 2" xfId="2673"/>
    <cellStyle name="60% - 强调文字颜色 5 2 5 2" xfId="2674"/>
    <cellStyle name="解释性文本 2 2 3" xfId="2675"/>
    <cellStyle name="60% - 强调文字颜色 2 4 3 4" xfId="2676"/>
    <cellStyle name="60% - 强调文字颜色 5 2 6" xfId="2677"/>
    <cellStyle name="解释性文本 2 2 3 2" xfId="2678"/>
    <cellStyle name="60% - 强调文字颜色 2 4 3 4 2" xfId="2679"/>
    <cellStyle name="60% - 强调文字颜色 5 2 6 2" xfId="2680"/>
    <cellStyle name="60% - 强调文字颜色 2 4 4" xfId="2681"/>
    <cellStyle name="检查单元格 3 2 3" xfId="2682"/>
    <cellStyle name="60% - 强调文字颜色 2 4 4 2" xfId="2683"/>
    <cellStyle name="60% - 强调文字颜色 5 3 4" xfId="2684"/>
    <cellStyle name="60% - 强调文字颜色 2 4 5" xfId="2685"/>
    <cellStyle name="检查单元格 3 3 3" xfId="2686"/>
    <cellStyle name="60% - 强调文字颜色 2 4 5 2" xfId="2687"/>
    <cellStyle name="60% - 强调文字颜色 5 4 4" xfId="2688"/>
    <cellStyle name="标题 3 3 2 7" xfId="2689"/>
    <cellStyle name="60% - 强调文字颜色 2 4 6" xfId="2690"/>
    <cellStyle name="60% - 强调文字颜色 2 4 6 2" xfId="2691"/>
    <cellStyle name="标题 3 3 3 7" xfId="2692"/>
    <cellStyle name="60% - 强调文字颜色 2 5" xfId="2693"/>
    <cellStyle name="60% - 强调文字颜色 2 5 2" xfId="2694"/>
    <cellStyle name="60% - 强调文字颜色 2 6" xfId="2695"/>
    <cellStyle name="60% - 强调文字颜色 2 6 2" xfId="2696"/>
    <cellStyle name="60% - 强调文字颜色 3 2" xfId="2697"/>
    <cellStyle name="60% - 强调文字颜色 3 2 2" xfId="2698"/>
    <cellStyle name="60% - 强调文字颜色 3 2 2 2" xfId="2699"/>
    <cellStyle name="60% - 强调文字颜色 3 2 2 2 2" xfId="2700"/>
    <cellStyle name="常规 4 10 2" xfId="2701"/>
    <cellStyle name="60% - 强调文字颜色 3 2 2 3" xfId="2702"/>
    <cellStyle name="常规 4 10 2 2" xfId="2703"/>
    <cellStyle name="60% - 强调文字颜色 3 2 2 3 2" xfId="2704"/>
    <cellStyle name="常规 4 10 3" xfId="2705"/>
    <cellStyle name="60% - 强调文字颜色 3 2 2 4" xfId="2706"/>
    <cellStyle name="强调文字颜色 3 4 2 4" xfId="2707"/>
    <cellStyle name="常规 4 10 3 2" xfId="2708"/>
    <cellStyle name="常规 2 11 2 4" xfId="2709"/>
    <cellStyle name="60% - 强调文字颜色 3 2 2 4 2" xfId="2710"/>
    <cellStyle name="常规 4 10 4" xfId="2711"/>
    <cellStyle name="60% - 强调文字颜色 3 2 2 5" xfId="2712"/>
    <cellStyle name="强调文字颜色 3 4 3 4" xfId="2713"/>
    <cellStyle name="常规 4 10 4 2" xfId="2714"/>
    <cellStyle name="好 6" xfId="2715"/>
    <cellStyle name="常规 2 11 3 4" xfId="2716"/>
    <cellStyle name="60% - 强调文字颜色 3 2 2 5 2" xfId="2717"/>
    <cellStyle name="标题 3 2 3" xfId="2718"/>
    <cellStyle name="常规 4 10 5" xfId="2719"/>
    <cellStyle name="60% - 强调文字颜色 3 2 2 6" xfId="2720"/>
    <cellStyle name="常规 4 10 6" xfId="2721"/>
    <cellStyle name="60% - 强调文字颜色 3 2 2 7" xfId="2722"/>
    <cellStyle name="常规 2 4 7 2" xfId="2723"/>
    <cellStyle name="标题 9 7 2" xfId="2724"/>
    <cellStyle name="60% - 强调文字颜色 3 2 3" xfId="2725"/>
    <cellStyle name="适中 8 8" xfId="2726"/>
    <cellStyle name="60% - 强调文字颜色 3 2 3 2" xfId="2727"/>
    <cellStyle name="60% - 强调文字颜色 3 2 3 2 2" xfId="2728"/>
    <cellStyle name="常规 4 11 2" xfId="2729"/>
    <cellStyle name="适中 8 9" xfId="2730"/>
    <cellStyle name="60% - 强调文字颜色 3 2 3 3" xfId="2731"/>
    <cellStyle name="常规 4 11 2 2" xfId="2732"/>
    <cellStyle name="60% - 强调文字颜色 3 2 3 3 2" xfId="2733"/>
    <cellStyle name="常规 4 11 3" xfId="2734"/>
    <cellStyle name="60% - 强调文字颜色 3 2 3 4" xfId="2735"/>
    <cellStyle name="常规 4 11 3 2" xfId="2736"/>
    <cellStyle name="常规 2 12 2 4" xfId="2737"/>
    <cellStyle name="60% - 强调文字颜色 3 2 3 4 2" xfId="2738"/>
    <cellStyle name="常规 4 11 4" xfId="2739"/>
    <cellStyle name="60% - 强调文字颜色 3 2 3 5" xfId="2740"/>
    <cellStyle name="常规 4 11 4 2" xfId="2741"/>
    <cellStyle name="常规 2 12 3 4" xfId="2742"/>
    <cellStyle name="60% - 强调文字颜色 3 2 3 5 2" xfId="2743"/>
    <cellStyle name="标题 4 2 3" xfId="2744"/>
    <cellStyle name="常规 4 11 5" xfId="2745"/>
    <cellStyle name="60% - 强调文字颜色 3 2 3 6" xfId="2746"/>
    <cellStyle name="常规 4 11 6" xfId="2747"/>
    <cellStyle name="60% - 强调文字颜色 3 2 3 7" xfId="2748"/>
    <cellStyle name="60% - 强调文字颜色 3 3" xfId="2749"/>
    <cellStyle name="60% - 强调文字颜色 3 3 2" xfId="2750"/>
    <cellStyle name="60% - 强调文字颜色 3 3 2 2" xfId="2751"/>
    <cellStyle name="60% - 强调文字颜色 3 3 2 2 2" xfId="2752"/>
    <cellStyle name="60% - 强调文字颜色 3 3 2 3 2" xfId="2753"/>
    <cellStyle name="60% - 强调文字颜色 3 3 2 4" xfId="2754"/>
    <cellStyle name="60% - 强调文字颜色 3 3 2 4 2" xfId="2755"/>
    <cellStyle name="60% - 强调文字颜色 3 3 2 5" xfId="2756"/>
    <cellStyle name="60% - 强调文字颜色 3 3 2 5 2" xfId="2757"/>
    <cellStyle name="60% - 强调文字颜色 3 3 2 6" xfId="2758"/>
    <cellStyle name="60% - 强调文字颜色 3 3 2 7" xfId="2759"/>
    <cellStyle name="常规 2 5 7 2" xfId="2760"/>
    <cellStyle name="60% - 强调文字颜色 3 3 3" xfId="2761"/>
    <cellStyle name="60% - 强调文字颜色 3 3 3 2" xfId="2762"/>
    <cellStyle name="60% - 强调文字颜色 3 3 3 4" xfId="2763"/>
    <cellStyle name="60% - 强调文字颜色 3 3 3 5" xfId="2764"/>
    <cellStyle name="60% - 强调文字颜色 3 3 3 5 2" xfId="2765"/>
    <cellStyle name="常规 3 10 2 2" xfId="2766"/>
    <cellStyle name="60% - 强调文字颜色 3 3 3 6" xfId="2767"/>
    <cellStyle name="常规 3 10 2 3" xfId="2768"/>
    <cellStyle name="60% - 强调文字颜色 3 3 3 7" xfId="2769"/>
    <cellStyle name="60% - 强调文字颜色 3 3 4 2" xfId="2770"/>
    <cellStyle name="常规 11 2 2 2" xfId="2771"/>
    <cellStyle name="60% - 强调文字颜色 3 3 5" xfId="2772"/>
    <cellStyle name="60% - 强调文字颜色 3 3 5 2" xfId="2773"/>
    <cellStyle name="标题 4 2 2 7" xfId="2774"/>
    <cellStyle name="60% - 强调文字颜色 3 3 6" xfId="2775"/>
    <cellStyle name="60% - 强调文字颜色 3 3 6 2" xfId="2776"/>
    <cellStyle name="标题 4 2 3 7" xfId="2777"/>
    <cellStyle name="60% - 强调文字颜色 3 4 2" xfId="2778"/>
    <cellStyle name="强调文字颜色 1 2 2 6" xfId="2779"/>
    <cellStyle name="60% - 强调文字颜色 3 4 2 2" xfId="2780"/>
    <cellStyle name="标题 7 2 6" xfId="2781"/>
    <cellStyle name="60% - 强调文字颜色 3 4 2 2 2" xfId="2782"/>
    <cellStyle name="链接单元格 2 2" xfId="2783"/>
    <cellStyle name="标题 7 3 6" xfId="2784"/>
    <cellStyle name="60% - 强调文字颜色 3 4 2 3 2" xfId="2785"/>
    <cellStyle name="60% - 强调文字颜色 3 4 2 4" xfId="2786"/>
    <cellStyle name="60% - 强调文字颜色 3 4 2 4 2" xfId="2787"/>
    <cellStyle name="60% - 强调文字颜色 3 4 2 5" xfId="2788"/>
    <cellStyle name="60% - 强调文字颜色 3 4 2 5 2" xfId="2789"/>
    <cellStyle name="链接单元格 5" xfId="2790"/>
    <cellStyle name="常规 3 7 2 2 2" xfId="2791"/>
    <cellStyle name="60% - 强调文字颜色 3 4 2 6" xfId="2792"/>
    <cellStyle name="60% - 强调文字颜色 3 4 2 7" xfId="2793"/>
    <cellStyle name="常规 2 6 7 2" xfId="2794"/>
    <cellStyle name="60% - 强调文字颜色 3 4 3" xfId="2795"/>
    <cellStyle name="强调文字颜色 1 2 3 6" xfId="2796"/>
    <cellStyle name="60% - 强调文字颜色 3 4 3 2" xfId="2797"/>
    <cellStyle name="标题 8 2 6" xfId="2798"/>
    <cellStyle name="常规 2 7 6" xfId="2799"/>
    <cellStyle name="60% - 强调文字颜色 3 4 3 2 2" xfId="2800"/>
    <cellStyle name="标题 8 3 6" xfId="2801"/>
    <cellStyle name="输入 2 6" xfId="2802"/>
    <cellStyle name="常规 2 8 6" xfId="2803"/>
    <cellStyle name="60% - 强调文字颜色 3 4 3 3 2" xfId="2804"/>
    <cellStyle name="60% - 强调文字颜色 3 4 3 4" xfId="2805"/>
    <cellStyle name="输入 3 6" xfId="2806"/>
    <cellStyle name="常规 2 9 6" xfId="2807"/>
    <cellStyle name="60% - 强调文字颜色 3 4 3 4 2" xfId="2808"/>
    <cellStyle name="60% - 强调文字颜色 3 4 3 5" xfId="2809"/>
    <cellStyle name="60% - 强调文字颜色 3 4 3 5 2" xfId="2810"/>
    <cellStyle name="常规 3 11 2 2" xfId="2811"/>
    <cellStyle name="常规 3 7 2 3 2" xfId="2812"/>
    <cellStyle name="60% - 强调文字颜色 3 4 3 6" xfId="2813"/>
    <cellStyle name="60% - 强调文字颜色 3 4 4 2" xfId="2814"/>
    <cellStyle name="常规 11 2 3 2" xfId="2815"/>
    <cellStyle name="60% - 强调文字颜色 3 4 5" xfId="2816"/>
    <cellStyle name="60% - 强调文字颜色 3 4 5 2" xfId="2817"/>
    <cellStyle name="标题 4 3 2 7" xfId="2818"/>
    <cellStyle name="60% - 强调文字颜色 3 4 6" xfId="2819"/>
    <cellStyle name="60% - 强调文字颜色 3 4 6 2" xfId="2820"/>
    <cellStyle name="标题 4 3 3 7" xfId="2821"/>
    <cellStyle name="标题 1 2 3 2 2" xfId="2822"/>
    <cellStyle name="60% - 强调文字颜色 3 5" xfId="2823"/>
    <cellStyle name="60% - 强调文字颜色 3 5 2" xfId="2824"/>
    <cellStyle name="60% - 强调文字颜色 3 6" xfId="2825"/>
    <cellStyle name="60% - 强调文字颜色 3 6 2" xfId="2826"/>
    <cellStyle name="60% - 强调文字颜色 4 2" xfId="2827"/>
    <cellStyle name="60% - 强调文字颜色 4 2 3 2 2" xfId="2828"/>
    <cellStyle name="60% - 强调文字颜色 4 2 3 3" xfId="2829"/>
    <cellStyle name="常规 4 5 2 4" xfId="2830"/>
    <cellStyle name="60% - 强调文字颜色 4 2 3 3 2" xfId="2831"/>
    <cellStyle name="链接单元格 2 7 2" xfId="2832"/>
    <cellStyle name="60% - 强调文字颜色 4 2 3 4" xfId="2833"/>
    <cellStyle name="常规 4 5 3 4" xfId="2834"/>
    <cellStyle name="60% - 强调文字颜色 4 2 3 4 2" xfId="2835"/>
    <cellStyle name="60% - 强调文字颜色 4 2 3 5" xfId="2836"/>
    <cellStyle name="60% - 强调文字颜色 4 2 3 5 2" xfId="2837"/>
    <cellStyle name="强调文字颜色 6 2 3 2 2" xfId="2838"/>
    <cellStyle name="60% - 强调文字颜色 4 2 3 6" xfId="2839"/>
    <cellStyle name="60% - 强调文字颜色 4 3" xfId="2840"/>
    <cellStyle name="适中 8 3 4" xfId="2841"/>
    <cellStyle name="常规 15" xfId="2842"/>
    <cellStyle name="常规 20" xfId="2843"/>
    <cellStyle name="60% - 强调文字颜色 4 3 2" xfId="2844"/>
    <cellStyle name="适中 8 3 4 2" xfId="2845"/>
    <cellStyle name="常规 15 2" xfId="2846"/>
    <cellStyle name="常规 20 2" xfId="2847"/>
    <cellStyle name="60% - 强调文字颜色 4 3 2 2" xfId="2848"/>
    <cellStyle name="常规 15 2 2" xfId="2849"/>
    <cellStyle name="常规 20 2 2" xfId="2850"/>
    <cellStyle name="60% - 强调文字颜色 4 3 2 2 2" xfId="2851"/>
    <cellStyle name="常规 5 2 2 2 2" xfId="2852"/>
    <cellStyle name="常规 15 3" xfId="2853"/>
    <cellStyle name="常规 20 3" xfId="2854"/>
    <cellStyle name="60% - 强调文字颜色 4 3 2 3" xfId="2855"/>
    <cellStyle name="常规 5 4 2 4" xfId="2856"/>
    <cellStyle name="常规 15 3 2" xfId="2857"/>
    <cellStyle name="常规 20 3 2" xfId="2858"/>
    <cellStyle name="60% - 强调文字颜色 4 3 2 3 2" xfId="2859"/>
    <cellStyle name="常规 15 4" xfId="2860"/>
    <cellStyle name="常规 20 4" xfId="2861"/>
    <cellStyle name="链接单元格 3 6 2" xfId="2862"/>
    <cellStyle name="60% - 强调文字颜色 4 3 2 4" xfId="2863"/>
    <cellStyle name="常规 15 5" xfId="2864"/>
    <cellStyle name="常规 20 5" xfId="2865"/>
    <cellStyle name="适中 2 2" xfId="2866"/>
    <cellStyle name="60% - 强调文字颜色 5 2 2 3 2" xfId="2867"/>
    <cellStyle name="60% - 强调文字颜色 4 3 2 5" xfId="2868"/>
    <cellStyle name="常规 15 5 2" xfId="2869"/>
    <cellStyle name="常规 20 5 2" xfId="2870"/>
    <cellStyle name="适中 2 2 2" xfId="2871"/>
    <cellStyle name="60% - 强调文字颜色 4 3 2 5 2" xfId="2872"/>
    <cellStyle name="常规 15 6" xfId="2873"/>
    <cellStyle name="常规 20 6" xfId="2874"/>
    <cellStyle name="适中 2 3" xfId="2875"/>
    <cellStyle name="60% - 强调文字颜色 4 3 2 6" xfId="2876"/>
    <cellStyle name="适中 8 3 5" xfId="2877"/>
    <cellStyle name="常规 16" xfId="2878"/>
    <cellStyle name="常规 21" xfId="2879"/>
    <cellStyle name="检查单元格 2 2 2" xfId="2880"/>
    <cellStyle name="60% - 强调文字颜色 4 3 3" xfId="2881"/>
    <cellStyle name="适中 8 3 5 2" xfId="2882"/>
    <cellStyle name="常规 16 2" xfId="2883"/>
    <cellStyle name="常规 21 2" xfId="2884"/>
    <cellStyle name="检查单元格 2 2 2 2" xfId="2885"/>
    <cellStyle name="60% - 强调文字颜色 4 3 3 2" xfId="2886"/>
    <cellStyle name="标题 8" xfId="2887"/>
    <cellStyle name="常规 16 2 2" xfId="2888"/>
    <cellStyle name="60% - 强调文字颜色 4 3 3 2 2" xfId="2889"/>
    <cellStyle name="常规 5 2 2 3 2" xfId="2890"/>
    <cellStyle name="常规 16 3" xfId="2891"/>
    <cellStyle name="常规 21 3" xfId="2892"/>
    <cellStyle name="60% - 强调文字颜色 4 3 3 3" xfId="2893"/>
    <cellStyle name="常规 5 5 2 4" xfId="2894"/>
    <cellStyle name="常规 16 3 2" xfId="2895"/>
    <cellStyle name="60% - 强调文字颜色 4 3 3 3 2" xfId="2896"/>
    <cellStyle name="常规 16 4" xfId="2897"/>
    <cellStyle name="链接单元格 3 7 2" xfId="2898"/>
    <cellStyle name="60% - 强调文字颜色 4 3 3 4" xfId="2899"/>
    <cellStyle name="常规 5 5 3 4" xfId="2900"/>
    <cellStyle name="常规 16 4 2" xfId="2901"/>
    <cellStyle name="60% - 强调文字颜色 4 3 3 4 2" xfId="2902"/>
    <cellStyle name="常规 16 5" xfId="2903"/>
    <cellStyle name="适中 3 2" xfId="2904"/>
    <cellStyle name="60% - 强调文字颜色 5 2 2 4 2" xfId="2905"/>
    <cellStyle name="60% - 强调文字颜色 4 3 3 5" xfId="2906"/>
    <cellStyle name="常规 16 5 2" xfId="2907"/>
    <cellStyle name="适中 3 2 2" xfId="2908"/>
    <cellStyle name="60% - 强调文字颜色 4 3 3 5 2" xfId="2909"/>
    <cellStyle name="常规 16 6" xfId="2910"/>
    <cellStyle name="适中 3 3" xfId="2911"/>
    <cellStyle name="60% - 强调文字颜色 4 3 3 6" xfId="2912"/>
    <cellStyle name="常规 17 2" xfId="2913"/>
    <cellStyle name="常规 22 2" xfId="2914"/>
    <cellStyle name="检查单元格 2 2 3 2" xfId="2915"/>
    <cellStyle name="60% - 强调文字颜色 4 3 4 2" xfId="2916"/>
    <cellStyle name="常规 18 2" xfId="2917"/>
    <cellStyle name="常规 23 2" xfId="2918"/>
    <cellStyle name="检查单元格 2 2 4 2" xfId="2919"/>
    <cellStyle name="60% - 强调文字颜色 4 3 5 2" xfId="2920"/>
    <cellStyle name="常规 19" xfId="2921"/>
    <cellStyle name="常规 24" xfId="2922"/>
    <cellStyle name="检查单元格 2 2 5" xfId="2923"/>
    <cellStyle name="60% - 强调文字颜色 4 3 6" xfId="2924"/>
    <cellStyle name="常规 19 2" xfId="2925"/>
    <cellStyle name="常规 24 2" xfId="2926"/>
    <cellStyle name="检查单元格 2 2 5 2" xfId="2927"/>
    <cellStyle name="60% - 强调文字颜色 4 3 6 2" xfId="2928"/>
    <cellStyle name="60% - 强调文字颜色 4 4 2" xfId="2929"/>
    <cellStyle name="标题 3 2 2 5" xfId="2930"/>
    <cellStyle name="强调文字颜色 2 2 2 6" xfId="2931"/>
    <cellStyle name="60% - 强调文字颜色 4 4 2 2" xfId="2932"/>
    <cellStyle name="标题 3 2 2 5 2" xfId="2933"/>
    <cellStyle name="60% - 强调文字颜色 4 4 2 2 2" xfId="2934"/>
    <cellStyle name="强调文字颜色 2 2 2 7" xfId="2935"/>
    <cellStyle name="60% - 强调文字颜色 4 4 2 3" xfId="2936"/>
    <cellStyle name="标题 1 8" xfId="2937"/>
    <cellStyle name="60% - 强调文字颜色 4 4 2 3 2" xfId="2938"/>
    <cellStyle name="标题 2 8" xfId="2939"/>
    <cellStyle name="60% - 强调文字颜色 4 4 2 4 2" xfId="2940"/>
    <cellStyle name="计算 8 2 4 2" xfId="2941"/>
    <cellStyle name="60% - 强调文字颜色 5 2 3 3 2" xfId="2942"/>
    <cellStyle name="60% - 强调文字颜色 4 4 2 5" xfId="2943"/>
    <cellStyle name="标题 3 8" xfId="2944"/>
    <cellStyle name="60% - 强调文字颜色 4 4 2 5 2" xfId="2945"/>
    <cellStyle name="常规 3 8 2 2 2" xfId="2946"/>
    <cellStyle name="60% - 强调文字颜色 4 4 2 6" xfId="2947"/>
    <cellStyle name="60% - 强调文字颜色 4 4 2 7" xfId="2948"/>
    <cellStyle name="常规 3 6 7 2" xfId="2949"/>
    <cellStyle name="检查单元格 2 3 2" xfId="2950"/>
    <cellStyle name="60% - 强调文字颜色 4 4 3" xfId="2951"/>
    <cellStyle name="标题 3 2 2 6" xfId="2952"/>
    <cellStyle name="强调文字颜色 2 2 3 6" xfId="2953"/>
    <cellStyle name="检查单元格 2 3 2 2" xfId="2954"/>
    <cellStyle name="60% - 强调文字颜色 4 4 3 2" xfId="2955"/>
    <cellStyle name="60% - 强调文字颜色 4 4 3 2 2" xfId="2956"/>
    <cellStyle name="强调文字颜色 2 2 3 7" xfId="2957"/>
    <cellStyle name="60% - 强调文字颜色 4 4 3 3" xfId="2958"/>
    <cellStyle name="60% - 强调文字颜色 4 4 3 3 2" xfId="2959"/>
    <cellStyle name="60% - 强调文字颜色 4 4 3 4 2" xfId="2960"/>
    <cellStyle name="计算 8 2 5 2" xfId="2961"/>
    <cellStyle name="60% - 强调文字颜色 5 2 3 4 2" xfId="2962"/>
    <cellStyle name="60% - 强调文字颜色 4 4 3 5" xfId="2963"/>
    <cellStyle name="60% - 强调文字颜色 4 4 3 5 2" xfId="2964"/>
    <cellStyle name="常规 3 8 2 3 2" xfId="2965"/>
    <cellStyle name="60% - 强调文字颜色 4 4 3 6" xfId="2966"/>
    <cellStyle name="60% - 强调文字颜色 4 4 3 7" xfId="2967"/>
    <cellStyle name="检查单元格 2 3 3 2" xfId="2968"/>
    <cellStyle name="60% - 强调文字颜色 4 4 4 2" xfId="2969"/>
    <cellStyle name="常规 11 3 3 2" xfId="2970"/>
    <cellStyle name="检查单元格 2 3 4" xfId="2971"/>
    <cellStyle name="60% - 强调文字颜色 4 4 5" xfId="2972"/>
    <cellStyle name="检查单元格 2 3 4 2" xfId="2973"/>
    <cellStyle name="60% - 强调文字颜色 4 4 5 2" xfId="2974"/>
    <cellStyle name="检查单元格 2 3 5" xfId="2975"/>
    <cellStyle name="60% - 强调文字颜色 4 4 6" xfId="2976"/>
    <cellStyle name="检查单元格 2 3 5 2" xfId="2977"/>
    <cellStyle name="60% - 强调文字颜色 4 4 6 2" xfId="2978"/>
    <cellStyle name="标题 1 2 3 3 2" xfId="2979"/>
    <cellStyle name="60% - 强调文字颜色 4 5" xfId="2980"/>
    <cellStyle name="60% - 强调文字颜色 4 5 2" xfId="2981"/>
    <cellStyle name="标题 3 2 3 5" xfId="2982"/>
    <cellStyle name="60% - 强调文字颜色 4 6" xfId="2983"/>
    <cellStyle name="60% - 强调文字颜色 4 6 2" xfId="2984"/>
    <cellStyle name="60% - 强调文字颜色 5 2" xfId="2985"/>
    <cellStyle name="60% - 强调文字颜色 5 2 2" xfId="2986"/>
    <cellStyle name="60% - 强调文字颜色 5 2 2 2" xfId="2987"/>
    <cellStyle name="汇总 3 7 2" xfId="2988"/>
    <cellStyle name="常规 14 5" xfId="2989"/>
    <cellStyle name="差 2 3 7" xfId="2990"/>
    <cellStyle name="60% - 强调文字颜色 5 2 2 2 2" xfId="2991"/>
    <cellStyle name="适中 2" xfId="2992"/>
    <cellStyle name="常规 3 13 4 2" xfId="2993"/>
    <cellStyle name="60% - 强调文字颜色 5 2 2 3" xfId="2994"/>
    <cellStyle name="适中 3" xfId="2995"/>
    <cellStyle name="60% - 强调文字颜色 5 2 2 4" xfId="2996"/>
    <cellStyle name="适中 4" xfId="2997"/>
    <cellStyle name="60% - 强调文字颜色 5 2 2 5" xfId="2998"/>
    <cellStyle name="常规 17 5" xfId="2999"/>
    <cellStyle name="60% - 强调文字颜色 5 2 2 5 2" xfId="3000"/>
    <cellStyle name="适中 5" xfId="3001"/>
    <cellStyle name="60% - 强调文字颜色 5 2 2 6" xfId="3002"/>
    <cellStyle name="60% - 强调文字颜色 5 2 3" xfId="3003"/>
    <cellStyle name="计算 8 2 3" xfId="3004"/>
    <cellStyle name="60% - 强调文字颜色 5 2 3 2" xfId="3005"/>
    <cellStyle name="差 3 3 7" xfId="3006"/>
    <cellStyle name="计算 8 2 3 2" xfId="3007"/>
    <cellStyle name="60% - 强调文字颜色 5 2 3 2 2" xfId="3008"/>
    <cellStyle name="常规 3 13 5 2" xfId="3009"/>
    <cellStyle name="计算 8 2 4" xfId="3010"/>
    <cellStyle name="60% - 强调文字颜色 5 2 3 3" xfId="3011"/>
    <cellStyle name="计算 8 2 5" xfId="3012"/>
    <cellStyle name="60% - 强调文字颜色 5 2 3 4" xfId="3013"/>
    <cellStyle name="计算 8 2 6" xfId="3014"/>
    <cellStyle name="60% - 强调文字颜色 5 2 3 5" xfId="3015"/>
    <cellStyle name="60% - 强调文字颜色 5 2 3 5 2" xfId="3016"/>
    <cellStyle name="强调文字颜色 6 3 3 2 2" xfId="3017"/>
    <cellStyle name="计算 8 2 7" xfId="3018"/>
    <cellStyle name="60% - 强调文字颜色 5 2 3 6" xfId="3019"/>
    <cellStyle name="60% - 强调文字颜色 5 2 3 7" xfId="3020"/>
    <cellStyle name="60% - 强调文字颜色 5 3" xfId="3021"/>
    <cellStyle name="60% - 强调文字颜色 5 3 2" xfId="3022"/>
    <cellStyle name="60% - 强调文字颜色 5 3 2 2" xfId="3023"/>
    <cellStyle name="60% - 强调文字颜色 5 3 2 2 2" xfId="3024"/>
    <cellStyle name="60% - 强调文字颜色 5 3 2 3" xfId="3025"/>
    <cellStyle name="60% - 强调文字颜色 5 3 2 5" xfId="3026"/>
    <cellStyle name="60% - 强调文字颜色 5 3 2 3 2" xfId="3027"/>
    <cellStyle name="60% - 强调文字颜色 5 3 2 4" xfId="3028"/>
    <cellStyle name="60% - 强调文字颜色 5 3 3 5" xfId="3029"/>
    <cellStyle name="60% - 强调文字颜色 5 3 2 4 2" xfId="3030"/>
    <cellStyle name="60% - 强调文字颜色 5 3 2 5 2" xfId="3031"/>
    <cellStyle name="60% - 强调文字颜色 5 3 2 6" xfId="3032"/>
    <cellStyle name="60% - 强调文字颜色 5 3 2 7" xfId="3033"/>
    <cellStyle name="常规 4 5 7 2" xfId="3034"/>
    <cellStyle name="检查单元格 3 2 2" xfId="3035"/>
    <cellStyle name="60% - 强调文字颜色 5 3 3" xfId="3036"/>
    <cellStyle name="检查单元格 3 2 2 2" xfId="3037"/>
    <cellStyle name="输出 8 9" xfId="3038"/>
    <cellStyle name="60% - 强调文字颜色 5 3 3 2" xfId="3039"/>
    <cellStyle name="60% - 强调文字颜色 5 3 3 2 2" xfId="3040"/>
    <cellStyle name="60% - 强调文字颜色 5 3 3 3" xfId="3041"/>
    <cellStyle name="60% - 强调文字颜色 5 4 2 5" xfId="3042"/>
    <cellStyle name="60% - 强调文字颜色 5 3 3 3 2" xfId="3043"/>
    <cellStyle name="60% - 强调文字颜色 5 3 3 4" xfId="3044"/>
    <cellStyle name="标题 1 2 8" xfId="3045"/>
    <cellStyle name="60% - 强调文字颜色 5 4 3 5" xfId="3046"/>
    <cellStyle name="60% - 强调文字颜色 5 3 3 4 2" xfId="3047"/>
    <cellStyle name="标题 1 3 8" xfId="3048"/>
    <cellStyle name="60% - 强调文字颜色 5 3 3 5 2" xfId="3049"/>
    <cellStyle name="60% - 强调文字颜色 5 3 3 6" xfId="3050"/>
    <cellStyle name="60% - 强调文字颜色 5 3 3 7" xfId="3051"/>
    <cellStyle name="检查单元格 3 2 3 2" xfId="3052"/>
    <cellStyle name="60% - 强调文字颜色 5 3 4 2" xfId="3053"/>
    <cellStyle name="解释性文本 2 3 2 2" xfId="3054"/>
    <cellStyle name="检查单元格 3 2 4 2" xfId="3055"/>
    <cellStyle name="60% - 强调文字颜色 5 3 5 2" xfId="3056"/>
    <cellStyle name="解释性文本 2 3 3" xfId="3057"/>
    <cellStyle name="检查单元格 3 2 5" xfId="3058"/>
    <cellStyle name="60% - 强调文字颜色 5 3 6" xfId="3059"/>
    <cellStyle name="解释性文本 2 3 3 2" xfId="3060"/>
    <cellStyle name="检查单元格 3 2 5 2" xfId="3061"/>
    <cellStyle name="60% - 强调文字颜色 5 3 6 2" xfId="3062"/>
    <cellStyle name="60% - 强调文字颜色 5 4" xfId="3063"/>
    <cellStyle name="60% - 强调文字颜色 5 4 2" xfId="3064"/>
    <cellStyle name="标题 3 3 2 5" xfId="3065"/>
    <cellStyle name="强调文字颜色 3 2 2 6" xfId="3066"/>
    <cellStyle name="60% - 强调文字颜色 5 4 2 2" xfId="3067"/>
    <cellStyle name="标题 3 3 2 5 2" xfId="3068"/>
    <cellStyle name="60% - 强调文字颜色 5 4 2 2 2" xfId="3069"/>
    <cellStyle name="强调文字颜色 3 2 2 7" xfId="3070"/>
    <cellStyle name="60% - 强调文字颜色 5 4 2 3" xfId="3071"/>
    <cellStyle name="60% - 强调文字颜色 6 3 2 5" xfId="3072"/>
    <cellStyle name="60% - 强调文字颜色 5 4 2 3 2" xfId="3073"/>
    <cellStyle name="60% - 强调文字颜色 6 3 3 5" xfId="3074"/>
    <cellStyle name="60% - 强调文字颜色 5 4 2 4 2" xfId="3075"/>
    <cellStyle name="60% - 强调文字颜色 5 4 2 5 2" xfId="3076"/>
    <cellStyle name="常规 3 9 2 2 2" xfId="3077"/>
    <cellStyle name="60% - 强调文字颜色 5 4 2 6" xfId="3078"/>
    <cellStyle name="常规 4 6 7 2" xfId="3079"/>
    <cellStyle name="60% - 强调文字颜色 5 4 2 7" xfId="3080"/>
    <cellStyle name="检查单元格 3 3 2" xfId="3081"/>
    <cellStyle name="60% - 强调文字颜色 5 4 3" xfId="3082"/>
    <cellStyle name="标题 3 3 2 6" xfId="3083"/>
    <cellStyle name="标题 1 2 5" xfId="3084"/>
    <cellStyle name="强调文字颜色 3 2 3 6" xfId="3085"/>
    <cellStyle name="检查单元格 3 3 2 2" xfId="3086"/>
    <cellStyle name="60% - 强调文字颜色 5 4 3 2" xfId="3087"/>
    <cellStyle name="标题 1 2 5 2" xfId="3088"/>
    <cellStyle name="60% - 强调文字颜色 5 4 3 2 2" xfId="3089"/>
    <cellStyle name="常规 5 3 3 3 2" xfId="3090"/>
    <cellStyle name="标题 1 2 6" xfId="3091"/>
    <cellStyle name="强调文字颜色 3 2 3 7" xfId="3092"/>
    <cellStyle name="60% - 强调文字颜色 5 4 3 3" xfId="3093"/>
    <cellStyle name="标题 1 2 6 2" xfId="3094"/>
    <cellStyle name="输出 2 3" xfId="3095"/>
    <cellStyle name="60% - 强调文字颜色 6 4 2 5" xfId="3096"/>
    <cellStyle name="60% - 强调文字颜色 5 4 3 3 2" xfId="3097"/>
    <cellStyle name="标题 1 2 7 2" xfId="3098"/>
    <cellStyle name="输出 3 3" xfId="3099"/>
    <cellStyle name="60% - 强调文字颜色 6 4 3 5" xfId="3100"/>
    <cellStyle name="60% - 强调文字颜色 5 4 3 4 2" xfId="3101"/>
    <cellStyle name="常规 4" xfId="3102"/>
    <cellStyle name="60% - 强调文字颜色 5 4 3 5 2" xfId="3103"/>
    <cellStyle name="常规 3 9 2 3 2" xfId="3104"/>
    <cellStyle name="标题 1 2 9" xfId="3105"/>
    <cellStyle name="60% - 强调文字颜色 5 4 3 6" xfId="3106"/>
    <cellStyle name="60% - 强调文字颜色 5 4 3 7" xfId="3107"/>
    <cellStyle name="标题 1 3 5" xfId="3108"/>
    <cellStyle name="检查单元格 3 3 3 2" xfId="3109"/>
    <cellStyle name="60% - 强调文字颜色 5 4 4 2" xfId="3110"/>
    <cellStyle name="解释性文本 2 4 2" xfId="3111"/>
    <cellStyle name="检查单元格 3 3 4" xfId="3112"/>
    <cellStyle name="60% - 强调文字颜色 5 4 5" xfId="3113"/>
    <cellStyle name="常规 4 18" xfId="3114"/>
    <cellStyle name="常规 4 23" xfId="3115"/>
    <cellStyle name="检查单元格 3 3 4 2" xfId="3116"/>
    <cellStyle name="60% - 强调文字颜色 5 4 5 2" xfId="3117"/>
    <cellStyle name="检查单元格 3 3 5" xfId="3118"/>
    <cellStyle name="60% - 强调文字颜色 5 4 6" xfId="3119"/>
    <cellStyle name="检查单元格 3 3 5 2" xfId="3120"/>
    <cellStyle name="60% - 强调文字颜色 5 4 6 2" xfId="3121"/>
    <cellStyle name="强调文字颜色 6 3 2 7" xfId="3122"/>
    <cellStyle name="标题 1 2 3 4 2" xfId="3123"/>
    <cellStyle name="60% - 强调文字颜色 5 5" xfId="3124"/>
    <cellStyle name="60% - 强调文字颜色 5 5 2" xfId="3125"/>
    <cellStyle name="标题 3 3 3 5" xfId="3126"/>
    <cellStyle name="60% - 强调文字颜色 5 6" xfId="3127"/>
    <cellStyle name="60% - 强调文字颜色 5 6 2" xfId="3128"/>
    <cellStyle name="60% - 强调文字颜色 6 2" xfId="3129"/>
    <cellStyle name="60% - 强调文字颜色 6 2 2" xfId="3130"/>
    <cellStyle name="60% - 强调文字颜色 6 2 2 2" xfId="3131"/>
    <cellStyle name="标题 4 3 3 6" xfId="3132"/>
    <cellStyle name="强调文字颜色 2 4 8" xfId="3133"/>
    <cellStyle name="60% - 强调文字颜色 6 2 2 2 2" xfId="3134"/>
    <cellStyle name="输出 10" xfId="3135"/>
    <cellStyle name="60% - 强调文字颜色 6 2 2 3" xfId="3136"/>
    <cellStyle name="输出 10 2" xfId="3137"/>
    <cellStyle name="60% - 强调文字颜色 6 2 2 3 2" xfId="3138"/>
    <cellStyle name="60% - 强调文字颜色 6 2 2 4" xfId="3139"/>
    <cellStyle name="标题 11" xfId="3140"/>
    <cellStyle name="60% - 强调文字颜色 6 2 2 4 2" xfId="3141"/>
    <cellStyle name="60% - 强调文字颜色 6 2 2 5" xfId="3142"/>
    <cellStyle name="60% - 强调文字颜色 6 2 2 6" xfId="3143"/>
    <cellStyle name="60% - 强调文字颜色 6 2 3" xfId="3144"/>
    <cellStyle name="60% - 强调文字颜色 6 2 3 2" xfId="3145"/>
    <cellStyle name="60% - 强调文字颜色 6 2 3 3" xfId="3146"/>
    <cellStyle name="常规 2 12 8" xfId="3147"/>
    <cellStyle name="60% - 强调文字颜色 6 2 3 3 2" xfId="3148"/>
    <cellStyle name="60% - 强调文字颜色 6 2 3 4" xfId="3149"/>
    <cellStyle name="60% - 强调文字颜色 6 2 3 4 2" xfId="3150"/>
    <cellStyle name="60% - 强调文字颜色 6 2 3 5" xfId="3151"/>
    <cellStyle name="60% - 强调文字颜色 6 2 4" xfId="3152"/>
    <cellStyle name="标题 2 8 2 4" xfId="3153"/>
    <cellStyle name="60% - 强调文字颜色 6 2 4 2" xfId="3154"/>
    <cellStyle name="解释性文本 3 2 2 2" xfId="3155"/>
    <cellStyle name="标题 2 8 3 4" xfId="3156"/>
    <cellStyle name="60% - 强调文字颜色 6 2 5 2" xfId="3157"/>
    <cellStyle name="解释性文本 3 2 3" xfId="3158"/>
    <cellStyle name="60% - 强调文字颜色 6 2 6" xfId="3159"/>
    <cellStyle name="解释性文本 3 2 3 2" xfId="3160"/>
    <cellStyle name="强调文字颜色 3 2 3" xfId="3161"/>
    <cellStyle name="60% - 强调文字颜色 6 2 6 2" xfId="3162"/>
    <cellStyle name="60% - 强调文字颜色 6 3" xfId="3163"/>
    <cellStyle name="60% - 强调文字颜色 6 3 2" xfId="3164"/>
    <cellStyle name="注释 8 3 5" xfId="3165"/>
    <cellStyle name="60% - 强调文字颜色 6 3 2 2" xfId="3166"/>
    <cellStyle name="注释 8 3 6" xfId="3167"/>
    <cellStyle name="60% - 强调文字颜色 6 3 2 3" xfId="3168"/>
    <cellStyle name="注释 8 3 7" xfId="3169"/>
    <cellStyle name="60% - 强调文字颜色 6 3 2 4" xfId="3170"/>
    <cellStyle name="60% - 强调文字颜色 6 3 2 4 2" xfId="3171"/>
    <cellStyle name="常规 3 6 9" xfId="3172"/>
    <cellStyle name="60% - 强调文字颜色 6 3 2 5 2" xfId="3173"/>
    <cellStyle name="常规 3 7 9" xfId="3174"/>
    <cellStyle name="汇总 8 2 4 2" xfId="3175"/>
    <cellStyle name="60% - 强调文字颜色 6 3 2 6" xfId="3176"/>
    <cellStyle name="常规 5 5 7 2" xfId="3177"/>
    <cellStyle name="60% - 强调文字颜色 6 3 2 7" xfId="3178"/>
    <cellStyle name="60% - 强调文字颜色 6 3 3" xfId="3179"/>
    <cellStyle name="60% - 强调文字颜色 6 3 3 2" xfId="3180"/>
    <cellStyle name="60% - 强调文字颜色 6 3 3 3" xfId="3181"/>
    <cellStyle name="60% - 强调文字颜色 6 3 3 3 2" xfId="3182"/>
    <cellStyle name="常规 4 5 9" xfId="3183"/>
    <cellStyle name="60% - 强调文字颜色 6 3 3 4" xfId="3184"/>
    <cellStyle name="常规 4 6 9" xfId="3185"/>
    <cellStyle name="60% - 强调文字颜色 6 3 3 4 2" xfId="3186"/>
    <cellStyle name="常规 4 7 9" xfId="3187"/>
    <cellStyle name="60% - 强调文字颜色 6 3 3 5 2" xfId="3188"/>
    <cellStyle name="汇总 8 2 5 2" xfId="3189"/>
    <cellStyle name="60% - 强调文字颜色 6 3 3 6" xfId="3190"/>
    <cellStyle name="60% - 强调文字颜色 6 3 3 7" xfId="3191"/>
    <cellStyle name="60% - 强调文字颜色 6 3 4" xfId="3192"/>
    <cellStyle name="60% - 强调文字颜色 6 3 4 2" xfId="3193"/>
    <cellStyle name="解释性文本 3 3 2 2" xfId="3194"/>
    <cellStyle name="60% - 强调文字颜色 6 3 5 2" xfId="3195"/>
    <cellStyle name="解释性文本 3 3 3" xfId="3196"/>
    <cellStyle name="60% - 强调文字颜色 6 3 6" xfId="3197"/>
    <cellStyle name="解释性文本 3 3 3 2" xfId="3198"/>
    <cellStyle name="强调文字颜色 4 2 3" xfId="3199"/>
    <cellStyle name="60% - 强调文字颜色 6 3 6 2" xfId="3200"/>
    <cellStyle name="60% - 强调文字颜色 6 4" xfId="3201"/>
    <cellStyle name="强调文字颜色 4 2 2 6" xfId="3202"/>
    <cellStyle name="60% - 强调文字颜色 6 4 2 2" xfId="3203"/>
    <cellStyle name="60% - 强调文字颜色 6 4 2 2 2" xfId="3204"/>
    <cellStyle name="常规 12 3 7" xfId="3205"/>
    <cellStyle name="强调文字颜色 4 2 2 7" xfId="3206"/>
    <cellStyle name="60% - 强调文字颜色 6 4 2 3" xfId="3207"/>
    <cellStyle name="60% - 强调文字颜色 6 4 2 3 2" xfId="3208"/>
    <cellStyle name="常规 2 4 2 3" xfId="3209"/>
    <cellStyle name="输出 2 2 2" xfId="3210"/>
    <cellStyle name="60% - 强调文字颜色 6 4 2 4 2" xfId="3211"/>
    <cellStyle name="常规 2 4 3 3" xfId="3212"/>
    <cellStyle name="输出 2 3 2" xfId="3213"/>
    <cellStyle name="标题 1 8 4" xfId="3214"/>
    <cellStyle name="60% - 强调文字颜色 6 4 2 5 2" xfId="3215"/>
    <cellStyle name="输出 2 4" xfId="3216"/>
    <cellStyle name="汇总 8 3 4 2" xfId="3217"/>
    <cellStyle name="60% - 强调文字颜色 6 4 2 6" xfId="3218"/>
    <cellStyle name="输出 2 5" xfId="3219"/>
    <cellStyle name="常规 5 6 7 2" xfId="3220"/>
    <cellStyle name="60% - 强调文字颜色 6 4 2 7" xfId="3221"/>
    <cellStyle name="强调文字颜色 4 2 3 6" xfId="3222"/>
    <cellStyle name="60% - 强调文字颜色 6 4 3 2" xfId="3223"/>
    <cellStyle name="60% - 强调文字颜色 6 4 3 2 2" xfId="3224"/>
    <cellStyle name="常规 13 3 7" xfId="3225"/>
    <cellStyle name="强调文字颜色 4 2 3 7" xfId="3226"/>
    <cellStyle name="60% - 强调文字颜色 6 4 3 3" xfId="3227"/>
    <cellStyle name="60% - 强调文字颜色 6 4 3 3 2" xfId="3228"/>
    <cellStyle name="检查单元格 7" xfId="3229"/>
    <cellStyle name="常规 2 5 2 3" xfId="3230"/>
    <cellStyle name="输出 3 2 2" xfId="3231"/>
    <cellStyle name="60% - 强调文字颜色 6 4 3 4 2" xfId="3232"/>
    <cellStyle name="常规 2 5 3 3" xfId="3233"/>
    <cellStyle name="输出 3 3 2" xfId="3234"/>
    <cellStyle name="标题 2 8 4" xfId="3235"/>
    <cellStyle name="60% - 强调文字颜色 6 4 3 5 2" xfId="3236"/>
    <cellStyle name="输出 3 4" xfId="3237"/>
    <cellStyle name="汇总 8 3 5 2" xfId="3238"/>
    <cellStyle name="60% - 强调文字颜色 6 4 3 6" xfId="3239"/>
    <cellStyle name="输出 3 5" xfId="3240"/>
    <cellStyle name="60% - 强调文字颜色 6 4 3 7" xfId="3241"/>
    <cellStyle name="60% - 强调文字颜色 6 4 4" xfId="3242"/>
    <cellStyle name="标题 10 9" xfId="3243"/>
    <cellStyle name="60% - 强调文字颜色 6 4 4 2" xfId="3244"/>
    <cellStyle name="解释性文本 3 4 2" xfId="3245"/>
    <cellStyle name="60% - 强调文字颜色 6 4 5" xfId="3246"/>
    <cellStyle name="标题 11 9" xfId="3247"/>
    <cellStyle name="60% - 强调文字颜色 6 4 5 2" xfId="3248"/>
    <cellStyle name="60% - 强调文字颜色 6 4 6" xfId="3249"/>
    <cellStyle name="强调文字颜色 5 2 3" xfId="3250"/>
    <cellStyle name="60% - 强调文字颜色 6 4 6 2" xfId="3251"/>
    <cellStyle name="强调文字颜色 6 3 3 7" xfId="3252"/>
    <cellStyle name="标题 1 2 3 5 2" xfId="3253"/>
    <cellStyle name="60% - 强调文字颜色 6 5" xfId="3254"/>
    <cellStyle name="60% - 强调文字颜色 6 6" xfId="3255"/>
    <cellStyle name="60% - 强调文字颜色 6 6 2" xfId="3256"/>
    <cellStyle name="标题 10 3 7" xfId="3257"/>
    <cellStyle name="好 8 2 5 2" xfId="3258"/>
    <cellStyle name="标题 1 2" xfId="3259"/>
    <cellStyle name="标题 1 2 2" xfId="3260"/>
    <cellStyle name="标题 1 2 2 2" xfId="3261"/>
    <cellStyle name="计算 2 3 2" xfId="3262"/>
    <cellStyle name="标题 1 2 2 3" xfId="3263"/>
    <cellStyle name="计算 2 3 3 2" xfId="3264"/>
    <cellStyle name="强调文字颜色 6 2 2 7" xfId="3265"/>
    <cellStyle name="标题 1 2 2 4 2" xfId="3266"/>
    <cellStyle name="计算 2 3 4 2" xfId="3267"/>
    <cellStyle name="强调文字颜色 6 2 3 7" xfId="3268"/>
    <cellStyle name="标题 1 2 2 5 2" xfId="3269"/>
    <cellStyle name="常规 5 6 3 4" xfId="3270"/>
    <cellStyle name="常规 17 4 2" xfId="3271"/>
    <cellStyle name="计算 2 3 5" xfId="3272"/>
    <cellStyle name="标题 1 2 2 6" xfId="3273"/>
    <cellStyle name="常规 5 6 3 5" xfId="3274"/>
    <cellStyle name="输入 3 3 3 2" xfId="3275"/>
    <cellStyle name="常规 2 9 3 3 2" xfId="3276"/>
    <cellStyle name="计算 2 3 6" xfId="3277"/>
    <cellStyle name="标题 1 2 2 7" xfId="3278"/>
    <cellStyle name="标题 1 2 3" xfId="3279"/>
    <cellStyle name="标题 1 2 3 2" xfId="3280"/>
    <cellStyle name="计算 2 4 2" xfId="3281"/>
    <cellStyle name="标题 1 2 3 3" xfId="3282"/>
    <cellStyle name="差 10 2" xfId="3283"/>
    <cellStyle name="标题 1 2 3 4" xfId="3284"/>
    <cellStyle name="常规 17 5 2" xfId="3285"/>
    <cellStyle name="标题 1 2 3 6" xfId="3286"/>
    <cellStyle name="输入 3 3 4 2" xfId="3287"/>
    <cellStyle name="常规 2 9 3 4 2" xfId="3288"/>
    <cellStyle name="标题 1 2 3 7" xfId="3289"/>
    <cellStyle name="强调文字颜色 4 2 2 3 2" xfId="3290"/>
    <cellStyle name="标题 1 2 4" xfId="3291"/>
    <cellStyle name="计算 8 8" xfId="3292"/>
    <cellStyle name="标题 1 2 4 2" xfId="3293"/>
    <cellStyle name="标题 1 3 2" xfId="3294"/>
    <cellStyle name="强调文字颜色 1 5" xfId="3295"/>
    <cellStyle name="标题 1 3 2 2" xfId="3296"/>
    <cellStyle name="强调文字颜色 1 6" xfId="3297"/>
    <cellStyle name="计算 3 3 2" xfId="3298"/>
    <cellStyle name="标题 1 3 2 3" xfId="3299"/>
    <cellStyle name="计算 3 3 3" xfId="3300"/>
    <cellStyle name="标题 1 3 2 4" xfId="3301"/>
    <cellStyle name="计算 3 3 4" xfId="3302"/>
    <cellStyle name="标题 1 3 2 5" xfId="3303"/>
    <cellStyle name="常规 5 7 3 4" xfId="3304"/>
    <cellStyle name="常规 18 4 2" xfId="3305"/>
    <cellStyle name="计算 3 3 5" xfId="3306"/>
    <cellStyle name="标题 1 3 2 6" xfId="3307"/>
    <cellStyle name="计算 3 3 6" xfId="3308"/>
    <cellStyle name="标题 1 3 2 7" xfId="3309"/>
    <cellStyle name="标题 1 3 3" xfId="3310"/>
    <cellStyle name="强调文字颜色 2 5" xfId="3311"/>
    <cellStyle name="标题 1 3 3 2" xfId="3312"/>
    <cellStyle name="强调文字颜色 2 5 2" xfId="3313"/>
    <cellStyle name="标题 1 3 3 2 2" xfId="3314"/>
    <cellStyle name="强调文字颜色 2 6" xfId="3315"/>
    <cellStyle name="计算 3 4 2" xfId="3316"/>
    <cellStyle name="链接单元格 8 2 2 2" xfId="3317"/>
    <cellStyle name="标题 1 3 3 3" xfId="3318"/>
    <cellStyle name="强调文字颜色 2 6 2" xfId="3319"/>
    <cellStyle name="标题 1 3 3 3 2" xfId="3320"/>
    <cellStyle name="标题 1 3 3 4" xfId="3321"/>
    <cellStyle name="标题 1 3 3 5" xfId="3322"/>
    <cellStyle name="常规 18 5 2" xfId="3323"/>
    <cellStyle name="标题 1 3 3 6" xfId="3324"/>
    <cellStyle name="标题 1 3 3 7" xfId="3325"/>
    <cellStyle name="强调文字颜色 4 2 2 4 2" xfId="3326"/>
    <cellStyle name="标题 1 3 4" xfId="3327"/>
    <cellStyle name="强调文字颜色 3 5" xfId="3328"/>
    <cellStyle name="常规 2 12" xfId="3329"/>
    <cellStyle name="标题 1 3 4 2" xfId="3330"/>
    <cellStyle name="强调文字颜色 4 5" xfId="3331"/>
    <cellStyle name="标题 1 3 5 2" xfId="3332"/>
    <cellStyle name="常规 5 3 3 4 2" xfId="3333"/>
    <cellStyle name="标题 1 3 6" xfId="3334"/>
    <cellStyle name="强调文字颜色 5 5" xfId="3335"/>
    <cellStyle name="标题 1 3 6 2" xfId="3336"/>
    <cellStyle name="强调文字颜色 6 5" xfId="3337"/>
    <cellStyle name="标题 1 3 7 2" xfId="3338"/>
    <cellStyle name="常规 3 9 2 4 2" xfId="3339"/>
    <cellStyle name="标题 1 3 9" xfId="3340"/>
    <cellStyle name="标题 1 4" xfId="3341"/>
    <cellStyle name="标题 1 5" xfId="3342"/>
    <cellStyle name="常规 4 4 2 2 2" xfId="3343"/>
    <cellStyle name="标题 1 6" xfId="3344"/>
    <cellStyle name="标题 1 7" xfId="3345"/>
    <cellStyle name="标题 1 8 2" xfId="3346"/>
    <cellStyle name="标题 1 8 2 2" xfId="3347"/>
    <cellStyle name="标题 1 8 2 2 2" xfId="3348"/>
    <cellStyle name="计算 8 3 2" xfId="3349"/>
    <cellStyle name="标题 1 8 2 3" xfId="3350"/>
    <cellStyle name="计算 8 3 2 2" xfId="3351"/>
    <cellStyle name="标题 1 8 2 3 2" xfId="3352"/>
    <cellStyle name="计算 8 3 3 2" xfId="3353"/>
    <cellStyle name="标题 1 8 2 4 2" xfId="3354"/>
    <cellStyle name="常规 14 2 2 2" xfId="3355"/>
    <cellStyle name="计算 8 3 4" xfId="3356"/>
    <cellStyle name="标题 1 8 2 5" xfId="3357"/>
    <cellStyle name="计算 8 3 4 2" xfId="3358"/>
    <cellStyle name="标题 1 8 2 5 2" xfId="3359"/>
    <cellStyle name="计算 8 3 5" xfId="3360"/>
    <cellStyle name="标题 1 8 2 6" xfId="3361"/>
    <cellStyle name="计算 8 3 6" xfId="3362"/>
    <cellStyle name="标题 1 8 2 7" xfId="3363"/>
    <cellStyle name="常规 2 4 3 2" xfId="3364"/>
    <cellStyle name="标题 1 8 3" xfId="3365"/>
    <cellStyle name="常规 2 4 3 2 2" xfId="3366"/>
    <cellStyle name="常规 10 2 6" xfId="3367"/>
    <cellStyle name="标题 1 8 3 2" xfId="3368"/>
    <cellStyle name="标题 1 8 3 2 2" xfId="3369"/>
    <cellStyle name="常规 10 2 7" xfId="3370"/>
    <cellStyle name="计算 8 4 2" xfId="3371"/>
    <cellStyle name="标题 1 8 3 3" xfId="3372"/>
    <cellStyle name="标题 1 8 3 3 2" xfId="3373"/>
    <cellStyle name="标题 1 8 3 4 2" xfId="3374"/>
    <cellStyle name="常规 14 2 3 2" xfId="3375"/>
    <cellStyle name="标题 1 8 3 5" xfId="3376"/>
    <cellStyle name="标题 1 8 3 5 2" xfId="3377"/>
    <cellStyle name="标题 1 8 3 6" xfId="3378"/>
    <cellStyle name="标题 1 8 3 7" xfId="3379"/>
    <cellStyle name="常规 2 4 3 3 2" xfId="3380"/>
    <cellStyle name="常规 10 3 6" xfId="3381"/>
    <cellStyle name="输出 2 3 2 2" xfId="3382"/>
    <cellStyle name="标题 1 8 4 2" xfId="3383"/>
    <cellStyle name="汇总 8 5" xfId="3384"/>
    <cellStyle name="常规 2 4 3 4 2" xfId="3385"/>
    <cellStyle name="输出 2 3 3 2" xfId="3386"/>
    <cellStyle name="标题 1 8 5 2" xfId="3387"/>
    <cellStyle name="常规 2 4 3 5" xfId="3388"/>
    <cellStyle name="输出 2 3 4" xfId="3389"/>
    <cellStyle name="常规 2 2 2" xfId="3390"/>
    <cellStyle name="标题 1 8 6" xfId="3391"/>
    <cellStyle name="常规 2 4 3 5 2" xfId="3392"/>
    <cellStyle name="输出 2 3 4 2" xfId="3393"/>
    <cellStyle name="常规 2 2 2 2" xfId="3394"/>
    <cellStyle name="标题 1 8 6 2" xfId="3395"/>
    <cellStyle name="常规 2 4 3 6" xfId="3396"/>
    <cellStyle name="输出 2 3 5" xfId="3397"/>
    <cellStyle name="常规 2 2 3" xfId="3398"/>
    <cellStyle name="标题 1 8 7" xfId="3399"/>
    <cellStyle name="输出 2 3 5 2" xfId="3400"/>
    <cellStyle name="常规 2 2 3 2" xfId="3401"/>
    <cellStyle name="标题 1 8 7 2" xfId="3402"/>
    <cellStyle name="常规 2 4 3 7" xfId="3403"/>
    <cellStyle name="输出 2 3 6" xfId="3404"/>
    <cellStyle name="常规 2 2 4" xfId="3405"/>
    <cellStyle name="标题 1 8 8" xfId="3406"/>
    <cellStyle name="输出 2 3 7" xfId="3407"/>
    <cellStyle name="常规 2 2 5" xfId="3408"/>
    <cellStyle name="标题 1 8 9" xfId="3409"/>
    <cellStyle name="标题 1 9" xfId="3410"/>
    <cellStyle name="常规 5 20" xfId="3411"/>
    <cellStyle name="常规 5 15" xfId="3412"/>
    <cellStyle name="标题 1 9 2" xfId="3413"/>
    <cellStyle name="标题 10" xfId="3414"/>
    <cellStyle name="常规 4 5 3 6" xfId="3415"/>
    <cellStyle name="标题 10 2" xfId="3416"/>
    <cellStyle name="标题 10 2 2" xfId="3417"/>
    <cellStyle name="输出 3 6" xfId="3418"/>
    <cellStyle name="标题 10 2 2 2" xfId="3419"/>
    <cellStyle name="标题 10 2 3" xfId="3420"/>
    <cellStyle name="常规 7" xfId="3421"/>
    <cellStyle name="标题 10 2 3 2" xfId="3422"/>
    <cellStyle name="标题 10 2 4" xfId="3423"/>
    <cellStyle name="标题 10 2 4 2" xfId="3424"/>
    <cellStyle name="常规 4 5 3 7" xfId="3425"/>
    <cellStyle name="标题 10 3" xfId="3426"/>
    <cellStyle name="标题 10 3 2" xfId="3427"/>
    <cellStyle name="标题 10 3 2 2" xfId="3428"/>
    <cellStyle name="标题 10 3 3" xfId="3429"/>
    <cellStyle name="标题 10 3 3 2" xfId="3430"/>
    <cellStyle name="标题 10 3 4" xfId="3431"/>
    <cellStyle name="常规 3 15" xfId="3432"/>
    <cellStyle name="常规 3 20" xfId="3433"/>
    <cellStyle name="标题 10 3 4 2" xfId="3434"/>
    <cellStyle name="强调文字颜色 6 2 9" xfId="3435"/>
    <cellStyle name="标题 10 3 5 2" xfId="3436"/>
    <cellStyle name="标题 10 3 6" xfId="3437"/>
    <cellStyle name="标题 10 4" xfId="3438"/>
    <cellStyle name="常规 4 10 2 3" xfId="3439"/>
    <cellStyle name="标题 10 4 2" xfId="3440"/>
    <cellStyle name="强调文字颜色 4 2 4 2" xfId="3441"/>
    <cellStyle name="标题 10 5" xfId="3442"/>
    <cellStyle name="强调文字颜色 3 4 2 5" xfId="3443"/>
    <cellStyle name="常规 4 10 3 3" xfId="3444"/>
    <cellStyle name="常规 2 11 2 5" xfId="3445"/>
    <cellStyle name="标题 10 5 2" xfId="3446"/>
    <cellStyle name="标题 10 6" xfId="3447"/>
    <cellStyle name="强调文字颜色 3 4 3 5" xfId="3448"/>
    <cellStyle name="好 7" xfId="3449"/>
    <cellStyle name="常规 2 11 3 5" xfId="3450"/>
    <cellStyle name="标题 3 2 4" xfId="3451"/>
    <cellStyle name="标题 10 6 2" xfId="3452"/>
    <cellStyle name="标题 3 3 4" xfId="3453"/>
    <cellStyle name="标题 10 7 2" xfId="3454"/>
    <cellStyle name="标题 10 8" xfId="3455"/>
    <cellStyle name="标题 11 2" xfId="3456"/>
    <cellStyle name="好 8 4" xfId="3457"/>
    <cellStyle name="标题 11 2 2" xfId="3458"/>
    <cellStyle name="好 8 4 2" xfId="3459"/>
    <cellStyle name="标题 11 2 2 2" xfId="3460"/>
    <cellStyle name="好 8 5" xfId="3461"/>
    <cellStyle name="标题 11 2 3" xfId="3462"/>
    <cellStyle name="好 8 5 2" xfId="3463"/>
    <cellStyle name="标题 11 2 3 2" xfId="3464"/>
    <cellStyle name="好 8 6" xfId="3465"/>
    <cellStyle name="标题 11 2 4" xfId="3466"/>
    <cellStyle name="好 8 6 2" xfId="3467"/>
    <cellStyle name="标题 11 2 4 2" xfId="3468"/>
    <cellStyle name="标题 11 3" xfId="3469"/>
    <cellStyle name="标题 11 3 2" xfId="3470"/>
    <cellStyle name="标题 11 3 2 2" xfId="3471"/>
    <cellStyle name="标题 11 3 3" xfId="3472"/>
    <cellStyle name="标题 11 3 3 2" xfId="3473"/>
    <cellStyle name="标题 11 3 4" xfId="3474"/>
    <cellStyle name="标题 11 3 4 2" xfId="3475"/>
    <cellStyle name="标题 11 3 5 2" xfId="3476"/>
    <cellStyle name="标题 11 3 6" xfId="3477"/>
    <cellStyle name="标题 11 3 7" xfId="3478"/>
    <cellStyle name="标题 7 3 2 2" xfId="3479"/>
    <cellStyle name="标题 11 4" xfId="3480"/>
    <cellStyle name="常规 4 11 2 3" xfId="3481"/>
    <cellStyle name="标题 11 4 2" xfId="3482"/>
    <cellStyle name="强调文字颜色 4 2 5 2" xfId="3483"/>
    <cellStyle name="标题 11 5" xfId="3484"/>
    <cellStyle name="常规 4 11 3 3" xfId="3485"/>
    <cellStyle name="常规 2 12 2 5" xfId="3486"/>
    <cellStyle name="标题 11 5 2" xfId="3487"/>
    <cellStyle name="标题 11 6" xfId="3488"/>
    <cellStyle name="常规 2 12 3 5" xfId="3489"/>
    <cellStyle name="标题 4 2 4" xfId="3490"/>
    <cellStyle name="标题 11 6 2" xfId="3491"/>
    <cellStyle name="标题 11 7" xfId="3492"/>
    <cellStyle name="标题 4 3 4" xfId="3493"/>
    <cellStyle name="标题 11 7 2" xfId="3494"/>
    <cellStyle name="标题 11 8" xfId="3495"/>
    <cellStyle name="标题 2 10" xfId="3496"/>
    <cellStyle name="标题 2 10 2" xfId="3497"/>
    <cellStyle name="标题 2 2" xfId="3498"/>
    <cellStyle name="强调文字颜色 3 3 3 3" xfId="3499"/>
    <cellStyle name="常规 2 10 3 3" xfId="3500"/>
    <cellStyle name="标题 4 8 3 7" xfId="3501"/>
    <cellStyle name="标题 2 2 2" xfId="3502"/>
    <cellStyle name="强调文字颜色 3 3 3 3 2" xfId="3503"/>
    <cellStyle name="常规 2 10 3 3 2" xfId="3504"/>
    <cellStyle name="标题 2 2 2 2" xfId="3505"/>
    <cellStyle name="输入 3 2 4" xfId="3506"/>
    <cellStyle name="常规 2 9 2 4" xfId="3507"/>
    <cellStyle name="标题 2 2 2 2 2" xfId="3508"/>
    <cellStyle name="标题 2 2 2 3" xfId="3509"/>
    <cellStyle name="输入 3 3 4" xfId="3510"/>
    <cellStyle name="常规 2 9 3 4" xfId="3511"/>
    <cellStyle name="标题 2 2 2 3 2" xfId="3512"/>
    <cellStyle name="标题 2 2 2 4" xfId="3513"/>
    <cellStyle name="标题 2 2 2 4 2" xfId="3514"/>
    <cellStyle name="标题 2 2 2 5 2" xfId="3515"/>
    <cellStyle name="标题 2 2 2 6" xfId="3516"/>
    <cellStyle name="强调文字颜色 3 3 3 4" xfId="3517"/>
    <cellStyle name="常规 2 10 3 4" xfId="3518"/>
    <cellStyle name="标题 2 2 3" xfId="3519"/>
    <cellStyle name="强调文字颜色 3 3 3 4 2" xfId="3520"/>
    <cellStyle name="常规 2 10 3 4 2" xfId="3521"/>
    <cellStyle name="标题 2 2 3 2" xfId="3522"/>
    <cellStyle name="标题 2 2 3 3" xfId="3523"/>
    <cellStyle name="标题 2 2 3 4" xfId="3524"/>
    <cellStyle name="标题 2 2 3 5 2" xfId="3525"/>
    <cellStyle name="标题 2 2 3 6" xfId="3526"/>
    <cellStyle name="强调文字颜色 3 3 3 5" xfId="3527"/>
    <cellStyle name="常规 2 10 3 5" xfId="3528"/>
    <cellStyle name="强调文字颜色 4 2 3 3 2" xfId="3529"/>
    <cellStyle name="标题 2 2 4" xfId="3530"/>
    <cellStyle name="强调文字颜色 3 3 3 5 2" xfId="3531"/>
    <cellStyle name="常规 2 10 3 5 2" xfId="3532"/>
    <cellStyle name="标题 2 2 4 2" xfId="3533"/>
    <cellStyle name="强调文字颜色 3 3 3 6" xfId="3534"/>
    <cellStyle name="常规 2 10 3 6" xfId="3535"/>
    <cellStyle name="标题 2 2 5" xfId="3536"/>
    <cellStyle name="标题 2 2 5 2" xfId="3537"/>
    <cellStyle name="强调文字颜色 3 3 3 7" xfId="3538"/>
    <cellStyle name="常规 2 10 3 7" xfId="3539"/>
    <cellStyle name="标题 2 2 6" xfId="3540"/>
    <cellStyle name="标题 2 2 6 2" xfId="3541"/>
    <cellStyle name="警告文本 10" xfId="3542"/>
    <cellStyle name="标题 2 2 7 2" xfId="3543"/>
    <cellStyle name="标题 2 2 8" xfId="3544"/>
    <cellStyle name="常规 3 9 3 3 2" xfId="3545"/>
    <cellStyle name="标题 2 2 9" xfId="3546"/>
    <cellStyle name="标题 2 3 2" xfId="3547"/>
    <cellStyle name="标题 2 3 2 2" xfId="3548"/>
    <cellStyle name="常规 3 9 2 4" xfId="3549"/>
    <cellStyle name="标题 2 3 2 2 2" xfId="3550"/>
    <cellStyle name="标题 2 3 2 3" xfId="3551"/>
    <cellStyle name="常规 3 9 3 4" xfId="3552"/>
    <cellStyle name="标题 2 3 2 3 2" xfId="3553"/>
    <cellStyle name="标题 2 3 2 4" xfId="3554"/>
    <cellStyle name="标题 5" xfId="3555"/>
    <cellStyle name="标题 2 3 2 4 2" xfId="3556"/>
    <cellStyle name="标题 2 3 2 5" xfId="3557"/>
    <cellStyle name="标题 2 3 2 5 2" xfId="3558"/>
    <cellStyle name="标题 2 3 2 6" xfId="3559"/>
    <cellStyle name="标题 2 3 3" xfId="3560"/>
    <cellStyle name="标题 2 3 3 2" xfId="3561"/>
    <cellStyle name="警告文本 8 3 5" xfId="3562"/>
    <cellStyle name="计算 2 9" xfId="3563"/>
    <cellStyle name="标题 2 3 3 2 2" xfId="3564"/>
    <cellStyle name="标题 2 3 3 3" xfId="3565"/>
    <cellStyle name="链接单元格 8 2 7" xfId="3566"/>
    <cellStyle name="计算 3 9" xfId="3567"/>
    <cellStyle name="标题 2 3 3 3 2" xfId="3568"/>
    <cellStyle name="标题 2 3 3 4" xfId="3569"/>
    <cellStyle name="链接单元格 8 3 7" xfId="3570"/>
    <cellStyle name="标题 2 3 3 4 2" xfId="3571"/>
    <cellStyle name="计算 2 2" xfId="3572"/>
    <cellStyle name="标题 2 3 3 5" xfId="3573"/>
    <cellStyle name="计算 2 2 2" xfId="3574"/>
    <cellStyle name="标题 2 3 3 5 2" xfId="3575"/>
    <cellStyle name="计算 2 3" xfId="3576"/>
    <cellStyle name="标题 2 3 3 6" xfId="3577"/>
    <cellStyle name="强调文字颜色 4 2 3 4 2" xfId="3578"/>
    <cellStyle name="标题 2 3 4" xfId="3579"/>
    <cellStyle name="标题 2 3 4 2" xfId="3580"/>
    <cellStyle name="标题 2 3 5" xfId="3581"/>
    <cellStyle name="标题 2 3 5 2" xfId="3582"/>
    <cellStyle name="标题 2 3 6" xfId="3583"/>
    <cellStyle name="标题 2 3 6 2" xfId="3584"/>
    <cellStyle name="标题 2 3 7 2" xfId="3585"/>
    <cellStyle name="标题 2 3 8" xfId="3586"/>
    <cellStyle name="常规 3 9 3 4 2" xfId="3587"/>
    <cellStyle name="标题 2 3 9" xfId="3588"/>
    <cellStyle name="标题 2 4" xfId="3589"/>
    <cellStyle name="标题 2 5" xfId="3590"/>
    <cellStyle name="常规 4 4 2 3 2" xfId="3591"/>
    <cellStyle name="标题 2 6" xfId="3592"/>
    <cellStyle name="标题 2 7" xfId="3593"/>
    <cellStyle name="标题 2 8 2" xfId="3594"/>
    <cellStyle name="标题 2 8 2 2" xfId="3595"/>
    <cellStyle name="强调文字颜色 4 2 8" xfId="3596"/>
    <cellStyle name="标题 2 8 2 2 2" xfId="3597"/>
    <cellStyle name="标题 2 8 2 3" xfId="3598"/>
    <cellStyle name="常规 15 2 2 2" xfId="3599"/>
    <cellStyle name="解释性文本 10" xfId="3600"/>
    <cellStyle name="标题 2 8 2 5" xfId="3601"/>
    <cellStyle name="解释性文本 10 2" xfId="3602"/>
    <cellStyle name="标题 2 8 2 5 2" xfId="3603"/>
    <cellStyle name="标题 2 8 2 6" xfId="3604"/>
    <cellStyle name="标题 2 8 2 7" xfId="3605"/>
    <cellStyle name="常规 2 5 3 2 2" xfId="3606"/>
    <cellStyle name="标题 2 8 3 2" xfId="3607"/>
    <cellStyle name="强调文字颜色 5 2 8" xfId="3608"/>
    <cellStyle name="标题 2 8 3 2 2" xfId="3609"/>
    <cellStyle name="标题 2 8 3 3" xfId="3610"/>
    <cellStyle name="常规 15 2 3 2" xfId="3611"/>
    <cellStyle name="标题 2 8 3 5" xfId="3612"/>
    <cellStyle name="标题 2 8 3 5 2" xfId="3613"/>
    <cellStyle name="标题 2 8 3 6" xfId="3614"/>
    <cellStyle name="标题 2 8 3 7" xfId="3615"/>
    <cellStyle name="常规 2 5 3 3 2" xfId="3616"/>
    <cellStyle name="输出 3 3 2 2" xfId="3617"/>
    <cellStyle name="标题 2 8 4 2" xfId="3618"/>
    <cellStyle name="常规 2 5 3 4" xfId="3619"/>
    <cellStyle name="输出 3 3 3" xfId="3620"/>
    <cellStyle name="标题 2 8 5" xfId="3621"/>
    <cellStyle name="常规 2 5 3 4 2" xfId="3622"/>
    <cellStyle name="输出 3 3 3 2" xfId="3623"/>
    <cellStyle name="标题 2 8 5 2" xfId="3624"/>
    <cellStyle name="常规 2 6 2 3 2" xfId="3625"/>
    <cellStyle name="常规 2 5 3 5" xfId="3626"/>
    <cellStyle name="输出 3 3 4" xfId="3627"/>
    <cellStyle name="常规 3 2 2" xfId="3628"/>
    <cellStyle name="标题 2 8 6" xfId="3629"/>
    <cellStyle name="常规 2 5 3 5 2" xfId="3630"/>
    <cellStyle name="输出 3 3 4 2" xfId="3631"/>
    <cellStyle name="常规 3 2 2 2" xfId="3632"/>
    <cellStyle name="标题 2 8 6 2" xfId="3633"/>
    <cellStyle name="常规 2 5 3 6" xfId="3634"/>
    <cellStyle name="输出 3 3 5" xfId="3635"/>
    <cellStyle name="常规 3 2 3" xfId="3636"/>
    <cellStyle name="标题 2 8 7" xfId="3637"/>
    <cellStyle name="输出 3 3 5 2" xfId="3638"/>
    <cellStyle name="常规 3 2 3 2" xfId="3639"/>
    <cellStyle name="标题 2 8 7 2" xfId="3640"/>
    <cellStyle name="常规 2 5 3 7" xfId="3641"/>
    <cellStyle name="输出 3 3 6" xfId="3642"/>
    <cellStyle name="常规 3 2 4" xfId="3643"/>
    <cellStyle name="标题 2 8 8" xfId="3644"/>
    <cellStyle name="标题 2 9" xfId="3645"/>
    <cellStyle name="标题 3 10" xfId="3646"/>
    <cellStyle name="标题 3 10 2" xfId="3647"/>
    <cellStyle name="标题 3 2" xfId="3648"/>
    <cellStyle name="强调文字颜色 3 4 3 3" xfId="3649"/>
    <cellStyle name="常规 3 11 9" xfId="3650"/>
    <cellStyle name="好 5" xfId="3651"/>
    <cellStyle name="常规 2 11 3 3" xfId="3652"/>
    <cellStyle name="标题 3 2 2" xfId="3653"/>
    <cellStyle name="强调文字颜色 3 4 3 3 2" xfId="3654"/>
    <cellStyle name="常规 2 11 3 3 2" xfId="3655"/>
    <cellStyle name="标题 3 2 2 2" xfId="3656"/>
    <cellStyle name="标题 3 2 2 2 2" xfId="3657"/>
    <cellStyle name="标题 3 2 2 3" xfId="3658"/>
    <cellStyle name="标题 3 2 2 3 2" xfId="3659"/>
    <cellStyle name="差 3 2 4" xfId="3660"/>
    <cellStyle name="标题 3 2 2 4" xfId="3661"/>
    <cellStyle name="标题 3 2 2 4 2" xfId="3662"/>
    <cellStyle name="差 3 3 4" xfId="3663"/>
    <cellStyle name="强调文字颜色 3 4 3 4 2" xfId="3664"/>
    <cellStyle name="常规 2 11 3 4 2" xfId="3665"/>
    <cellStyle name="标题 3 2 3 2" xfId="3666"/>
    <cellStyle name="标题 5 7" xfId="3667"/>
    <cellStyle name="标题 3 2 3 2 2" xfId="3668"/>
    <cellStyle name="标题 3 2 3 3" xfId="3669"/>
    <cellStyle name="标题 6 7" xfId="3670"/>
    <cellStyle name="标题 3 2 3 3 2" xfId="3671"/>
    <cellStyle name="标题 3 2 3 4" xfId="3672"/>
    <cellStyle name="标题 7 7" xfId="3673"/>
    <cellStyle name="标题 3 2 3 4 2" xfId="3674"/>
    <cellStyle name="强调文字颜色 2 3 2 6" xfId="3675"/>
    <cellStyle name="标题 8 7" xfId="3676"/>
    <cellStyle name="标题 3 2 3 5 2" xfId="3677"/>
    <cellStyle name="检查单元格 2 4 2" xfId="3678"/>
    <cellStyle name="标题 3 2 3 6" xfId="3679"/>
    <cellStyle name="强调文字颜色 3 4 3 6" xfId="3680"/>
    <cellStyle name="好 8" xfId="3681"/>
    <cellStyle name="常规 2 11 3 6" xfId="3682"/>
    <cellStyle name="标题 3 2 5" xfId="3683"/>
    <cellStyle name="强调文字颜色 3 4 3 7" xfId="3684"/>
    <cellStyle name="好 9" xfId="3685"/>
    <cellStyle name="常规 2 11 3 7" xfId="3686"/>
    <cellStyle name="标题 3 2 6" xfId="3687"/>
    <cellStyle name="计算 4" xfId="3688"/>
    <cellStyle name="标题 3 2 6 2" xfId="3689"/>
    <cellStyle name="标题 3 2 7 2" xfId="3690"/>
    <cellStyle name="标题 3 2 8" xfId="3691"/>
    <cellStyle name="标题 4 2" xfId="3692"/>
    <cellStyle name="标题 3 2 9" xfId="3693"/>
    <cellStyle name="标题 3 3 2" xfId="3694"/>
    <cellStyle name="标题 3 3 2 2" xfId="3695"/>
    <cellStyle name="标题 3 3 2 2 2" xfId="3696"/>
    <cellStyle name="标题 3 3 2 3" xfId="3697"/>
    <cellStyle name="常规 3 18" xfId="3698"/>
    <cellStyle name="常规 3 23" xfId="3699"/>
    <cellStyle name="标题 3 3 2 3 2" xfId="3700"/>
    <cellStyle name="标题 3 3 2 4" xfId="3701"/>
    <cellStyle name="标题 3 3 2 4 2" xfId="3702"/>
    <cellStyle name="常规 4 10 5 2" xfId="3703"/>
    <cellStyle name="标题 3 3 3" xfId="3704"/>
    <cellStyle name="标题 3 3 3 2" xfId="3705"/>
    <cellStyle name="标题 3 3 3 2 2" xfId="3706"/>
    <cellStyle name="标题 3 3 3 3" xfId="3707"/>
    <cellStyle name="标题 3 3 3 3 2" xfId="3708"/>
    <cellStyle name="标题 3 3 3 4" xfId="3709"/>
    <cellStyle name="标题 3 3 3 4 2" xfId="3710"/>
    <cellStyle name="强调文字颜色 3 3 2 6" xfId="3711"/>
    <cellStyle name="常规 2 10 2 6" xfId="3712"/>
    <cellStyle name="标题 3 3 3 5 2" xfId="3713"/>
    <cellStyle name="检查单元格 3 4 2" xfId="3714"/>
    <cellStyle name="标题 3 3 3 6" xfId="3715"/>
    <cellStyle name="标题 3 3 4 2" xfId="3716"/>
    <cellStyle name="标题 3 3 5 2" xfId="3717"/>
    <cellStyle name="标题 3 3 6" xfId="3718"/>
    <cellStyle name="标题 3 3 6 2" xfId="3719"/>
    <cellStyle name="标题 3 3 7" xfId="3720"/>
    <cellStyle name="标题 3 3 7 2" xfId="3721"/>
    <cellStyle name="标题 3 3 8" xfId="3722"/>
    <cellStyle name="标题 5 2" xfId="3723"/>
    <cellStyle name="标题 3 3 9" xfId="3724"/>
    <cellStyle name="标题 3 4" xfId="3725"/>
    <cellStyle name="常规 14 2 5" xfId="3726"/>
    <cellStyle name="标题 3 4 2" xfId="3727"/>
    <cellStyle name="常规 4 10 6 2" xfId="3728"/>
    <cellStyle name="常规 14 2 6" xfId="3729"/>
    <cellStyle name="标题 3 4 3" xfId="3730"/>
    <cellStyle name="标题 3 5" xfId="3731"/>
    <cellStyle name="常规 5 3 2 7" xfId="3732"/>
    <cellStyle name="常规 14 3 5" xfId="3733"/>
    <cellStyle name="标题 3 5 2" xfId="3734"/>
    <cellStyle name="常规 4 10 7 2" xfId="3735"/>
    <cellStyle name="常规 14 3 6" xfId="3736"/>
    <cellStyle name="标题 3 5 3" xfId="3737"/>
    <cellStyle name="常规 5 3 3 7" xfId="3738"/>
    <cellStyle name="标题 3 6 2" xfId="3739"/>
    <cellStyle name="标题 3 7" xfId="3740"/>
    <cellStyle name="标题 3 7 2" xfId="3741"/>
    <cellStyle name="标题 3 8 2" xfId="3742"/>
    <cellStyle name="常规 2 4" xfId="3743"/>
    <cellStyle name="标题 3 8 2 2" xfId="3744"/>
    <cellStyle name="常规 2 4 2" xfId="3745"/>
    <cellStyle name="标题 3 8 2 2 2" xfId="3746"/>
    <cellStyle name="常规 2 5" xfId="3747"/>
    <cellStyle name="标题 3 8 2 3" xfId="3748"/>
    <cellStyle name="常规 2 6" xfId="3749"/>
    <cellStyle name="标题 3 8 2 4" xfId="3750"/>
    <cellStyle name="标题 8 2" xfId="3751"/>
    <cellStyle name="常规 16 2 2 2" xfId="3752"/>
    <cellStyle name="常规 2 7" xfId="3753"/>
    <cellStyle name="标题 3 8 2 5" xfId="3754"/>
    <cellStyle name="标题 8 2 2" xfId="3755"/>
    <cellStyle name="常规 4 11 9" xfId="3756"/>
    <cellStyle name="常规 2 7 2" xfId="3757"/>
    <cellStyle name="标题 3 8 2 5 2" xfId="3758"/>
    <cellStyle name="强调文字颜色 2 3 2 2" xfId="3759"/>
    <cellStyle name="标题 8 3" xfId="3760"/>
    <cellStyle name="输入 2" xfId="3761"/>
    <cellStyle name="检查单元格 8 3 2" xfId="3762"/>
    <cellStyle name="常规 2 8" xfId="3763"/>
    <cellStyle name="标题 3 8 2 6" xfId="3764"/>
    <cellStyle name="强调文字颜色 2 3 2 3" xfId="3765"/>
    <cellStyle name="标题 8 4" xfId="3766"/>
    <cellStyle name="输入 3" xfId="3767"/>
    <cellStyle name="检查单元格 8 3 3" xfId="3768"/>
    <cellStyle name="常规 2 9" xfId="3769"/>
    <cellStyle name="标题 3 8 2 7" xfId="3770"/>
    <cellStyle name="常规 2 6 3 2 2" xfId="3771"/>
    <cellStyle name="常规 2 6 2 5" xfId="3772"/>
    <cellStyle name="常规 3 4" xfId="3773"/>
    <cellStyle name="标题 3 8 3 2" xfId="3774"/>
    <cellStyle name="常规 2 6 2 5 2" xfId="3775"/>
    <cellStyle name="常规 3 4 2" xfId="3776"/>
    <cellStyle name="标题 3 8 3 2 2" xfId="3777"/>
    <cellStyle name="常规 2 6 2 6" xfId="3778"/>
    <cellStyle name="常规 3 5" xfId="3779"/>
    <cellStyle name="标题 3 8 3 3" xfId="3780"/>
    <cellStyle name="常规 3 5 2" xfId="3781"/>
    <cellStyle name="标题 3 8 3 3 2" xfId="3782"/>
    <cellStyle name="常规 2 6 2 7" xfId="3783"/>
    <cellStyle name="常规 3 6" xfId="3784"/>
    <cellStyle name="标题 3 8 3 4" xfId="3785"/>
    <cellStyle name="常规 3 6 2" xfId="3786"/>
    <cellStyle name="标题 3 8 3 4 2" xfId="3787"/>
    <cellStyle name="标题 9 2" xfId="3788"/>
    <cellStyle name="常规 16 2 3 2" xfId="3789"/>
    <cellStyle name="常规 3 7" xfId="3790"/>
    <cellStyle name="标题 3 8 3 5" xfId="3791"/>
    <cellStyle name="标题 9 2 2" xfId="3792"/>
    <cellStyle name="常规 3 10 2 6" xfId="3793"/>
    <cellStyle name="常规 3 7 2" xfId="3794"/>
    <cellStyle name="标题 3 8 3 5 2" xfId="3795"/>
    <cellStyle name="强调文字颜色 2 3 3 2" xfId="3796"/>
    <cellStyle name="标题 9 3" xfId="3797"/>
    <cellStyle name="检查单元格 8 4 2" xfId="3798"/>
    <cellStyle name="常规 3 8" xfId="3799"/>
    <cellStyle name="标题 3 8 3 6" xfId="3800"/>
    <cellStyle name="强调文字颜色 2 3 3 3" xfId="3801"/>
    <cellStyle name="标题 9 4" xfId="3802"/>
    <cellStyle name="常规 3 9" xfId="3803"/>
    <cellStyle name="标题 3 8 3 7" xfId="3804"/>
    <cellStyle name="常规 2 6 3 3" xfId="3805"/>
    <cellStyle name="常规 4 2" xfId="3806"/>
    <cellStyle name="标题 3 8 4" xfId="3807"/>
    <cellStyle name="常规 2 6 3 5" xfId="3808"/>
    <cellStyle name="常规 2 6 3 3 2" xfId="3809"/>
    <cellStyle name="常规 4 4" xfId="3810"/>
    <cellStyle name="常规 4 2 2" xfId="3811"/>
    <cellStyle name="标题 3 8 6" xfId="3812"/>
    <cellStyle name="标题 3 8 4 2" xfId="3813"/>
    <cellStyle name="常规 2 6 3 4" xfId="3814"/>
    <cellStyle name="常规 4 3" xfId="3815"/>
    <cellStyle name="标题 3 8 5" xfId="3816"/>
    <cellStyle name="常规 2 6 3 4 2" xfId="3817"/>
    <cellStyle name="常规 5 4" xfId="3818"/>
    <cellStyle name="常规 4 3 2" xfId="3819"/>
    <cellStyle name="标题 3 8 5 2" xfId="3820"/>
    <cellStyle name="常规 2 6 3 5 2" xfId="3821"/>
    <cellStyle name="常规 6 4" xfId="3822"/>
    <cellStyle name="常规 4 4 2" xfId="3823"/>
    <cellStyle name="常规 4 2 2 2" xfId="3824"/>
    <cellStyle name="标题 3 8 6 2" xfId="3825"/>
    <cellStyle name="常规 2 6 3 6" xfId="3826"/>
    <cellStyle name="常规 4 5" xfId="3827"/>
    <cellStyle name="常规 4 2 3" xfId="3828"/>
    <cellStyle name="标题 3 8 7" xfId="3829"/>
    <cellStyle name="常规 7 4" xfId="3830"/>
    <cellStyle name="常规 4 5 2" xfId="3831"/>
    <cellStyle name="常规 4 2 3 2" xfId="3832"/>
    <cellStyle name="标题 3 8 7 2" xfId="3833"/>
    <cellStyle name="常规 2 6 3 7" xfId="3834"/>
    <cellStyle name="常规 4 6" xfId="3835"/>
    <cellStyle name="常规 4 2 4" xfId="3836"/>
    <cellStyle name="标题 3 8 8" xfId="3837"/>
    <cellStyle name="常规 16 2 4 2" xfId="3838"/>
    <cellStyle name="常规 4 7" xfId="3839"/>
    <cellStyle name="常规 4 2 5" xfId="3840"/>
    <cellStyle name="标题 3 8 9" xfId="3841"/>
    <cellStyle name="标题 3 9" xfId="3842"/>
    <cellStyle name="强调文字颜色 5 2 4" xfId="3843"/>
    <cellStyle name="标题 4 10" xfId="3844"/>
    <cellStyle name="强调文字颜色 5 2 4 2" xfId="3845"/>
    <cellStyle name="标题 4 10 2" xfId="3846"/>
    <cellStyle name="常规 2 12 3 3" xfId="3847"/>
    <cellStyle name="标题 4 2 2" xfId="3848"/>
    <cellStyle name="强调文字颜色 1 3 4" xfId="3849"/>
    <cellStyle name="常规 2 12 3 3 2" xfId="3850"/>
    <cellStyle name="标题 4 2 2 2" xfId="3851"/>
    <cellStyle name="强调文字颜色 3 2 5" xfId="3852"/>
    <cellStyle name="标题 4 2 2 2 2" xfId="3853"/>
    <cellStyle name="标题 4 2 2 3" xfId="3854"/>
    <cellStyle name="标题 4 2 2 4" xfId="3855"/>
    <cellStyle name="标题 4 2 2 5" xfId="3856"/>
    <cellStyle name="标题 4 2 2 5 2" xfId="3857"/>
    <cellStyle name="常规 2 12 5" xfId="3858"/>
    <cellStyle name="常规 3 2 3 6" xfId="3859"/>
    <cellStyle name="标题 4 2 2 6" xfId="3860"/>
    <cellStyle name="强调文字颜色 1 4 4" xfId="3861"/>
    <cellStyle name="常规 2 12 3 4 2" xfId="3862"/>
    <cellStyle name="标题 4 2 3 2" xfId="3863"/>
    <cellStyle name="强调文字颜色 4 2 5" xfId="3864"/>
    <cellStyle name="标题 4 2 3 2 2" xfId="3865"/>
    <cellStyle name="标题 4 2 3 3" xfId="3866"/>
    <cellStyle name="标题 4 2 3 4" xfId="3867"/>
    <cellStyle name="标题 4 2 3 5" xfId="3868"/>
    <cellStyle name="标题 4 2 3 5 2" xfId="3869"/>
    <cellStyle name="常规 3 3 3 6" xfId="3870"/>
    <cellStyle name="标题 4 2 3 6" xfId="3871"/>
    <cellStyle name="常规 2 12 3 6" xfId="3872"/>
    <cellStyle name="标题 4 2 5" xfId="3873"/>
    <cellStyle name="常规 2 12 3 7" xfId="3874"/>
    <cellStyle name="标题 4 2 6" xfId="3875"/>
    <cellStyle name="标题 4 2 8" xfId="3876"/>
    <cellStyle name="标题 4 2 9" xfId="3877"/>
    <cellStyle name="标题 4 3" xfId="3878"/>
    <cellStyle name="标题 4 3 2" xfId="3879"/>
    <cellStyle name="检查单元格 8 5" xfId="3880"/>
    <cellStyle name="标题 4 3 2 2" xfId="3881"/>
    <cellStyle name="常规 4 8" xfId="3882"/>
    <cellStyle name="检查单元格 8 5 2" xfId="3883"/>
    <cellStyle name="常规 4 2 6" xfId="3884"/>
    <cellStyle name="标题 4 3 2 2 2" xfId="3885"/>
    <cellStyle name="强调文字颜色 1 2 5 2" xfId="3886"/>
    <cellStyle name="检查单元格 8 6" xfId="3887"/>
    <cellStyle name="标题 4 3 2 3" xfId="3888"/>
    <cellStyle name="检查单元格 8 7" xfId="3889"/>
    <cellStyle name="标题 4 3 2 4" xfId="3890"/>
    <cellStyle name="检查单元格 8 8" xfId="3891"/>
    <cellStyle name="标题 4 3 2 5" xfId="3892"/>
    <cellStyle name="常规 7 8" xfId="3893"/>
    <cellStyle name="常规 4 5 6" xfId="3894"/>
    <cellStyle name="标题 4 3 2 5 2" xfId="3895"/>
    <cellStyle name="常规 4 2 3 6" xfId="3896"/>
    <cellStyle name="检查单元格 8 9" xfId="3897"/>
    <cellStyle name="标题 4 3 2 6" xfId="3898"/>
    <cellStyle name="常规 4 11 5 2" xfId="3899"/>
    <cellStyle name="标题 4 3 3" xfId="3900"/>
    <cellStyle name="标题 4 3 3 2" xfId="3901"/>
    <cellStyle name="常规 5 2 6" xfId="3902"/>
    <cellStyle name="标题 4 3 3 2 2" xfId="3903"/>
    <cellStyle name="强调文字颜色 1 2 6 2" xfId="3904"/>
    <cellStyle name="标题 4 3 3 3" xfId="3905"/>
    <cellStyle name="标题 4 3 3 4" xfId="3906"/>
    <cellStyle name="标题 4 3 3 5" xfId="3907"/>
    <cellStyle name="常规 5 5 6" xfId="3908"/>
    <cellStyle name="标题 4 3 3 5 2" xfId="3909"/>
    <cellStyle name="常规 4 3 3 6" xfId="3910"/>
    <cellStyle name="标题 4 3 4 2" xfId="3911"/>
    <cellStyle name="标题 4 3 5 2" xfId="3912"/>
    <cellStyle name="标题 4 3 7" xfId="3913"/>
    <cellStyle name="标题 4 3 8" xfId="3914"/>
    <cellStyle name="标题 4 3 9" xfId="3915"/>
    <cellStyle name="标题 4 4" xfId="3916"/>
    <cellStyle name="标题 4 5" xfId="3917"/>
    <cellStyle name="标题 4 7" xfId="3918"/>
    <cellStyle name="标题 4 8" xfId="3919"/>
    <cellStyle name="标题 4 8 2" xfId="3920"/>
    <cellStyle name="标题 4 8 2 2" xfId="3921"/>
    <cellStyle name="常规 4 9 2 3" xfId="3922"/>
    <cellStyle name="标题 4 8 2 3 2" xfId="3923"/>
    <cellStyle name="标题 4 8 2 4" xfId="3924"/>
    <cellStyle name="常规 17 2 2 2" xfId="3925"/>
    <cellStyle name="标题 4 8 2 5" xfId="3926"/>
    <cellStyle name="强调文字颜色 3 3 2 2" xfId="3927"/>
    <cellStyle name="常规 2 10 2 2" xfId="3928"/>
    <cellStyle name="标题 4 8 2 6" xfId="3929"/>
    <cellStyle name="强调文字颜色 3 3 2 3" xfId="3930"/>
    <cellStyle name="常规 2 10 2 3" xfId="3931"/>
    <cellStyle name="标题 4 8 2 7" xfId="3932"/>
    <cellStyle name="适中 2 3 6" xfId="3933"/>
    <cellStyle name="常规 2 7 3 2" xfId="3934"/>
    <cellStyle name="标题 4 8 3" xfId="3935"/>
    <cellStyle name="标题 8 2 3 2" xfId="3936"/>
    <cellStyle name="常规 3 6 2 5" xfId="3937"/>
    <cellStyle name="常规 2 7 3 2 2" xfId="3938"/>
    <cellStyle name="标题 4 8 3 2" xfId="3939"/>
    <cellStyle name="标题 4 8 3 3 2" xfId="3940"/>
    <cellStyle name="常规 3 6 2 7" xfId="3941"/>
    <cellStyle name="差 2 2 2 2" xfId="3942"/>
    <cellStyle name="标题 4 8 3 4" xfId="3943"/>
    <cellStyle name="常规 17 2 3 2" xfId="3944"/>
    <cellStyle name="标题 4 8 3 5" xfId="3945"/>
    <cellStyle name="适中 2 3 7" xfId="3946"/>
    <cellStyle name="常规 2 7 3 3" xfId="3947"/>
    <cellStyle name="标题 4 8 4" xfId="3948"/>
    <cellStyle name="常规 3 6 3 5" xfId="3949"/>
    <cellStyle name="常规 2 7 3 3 2" xfId="3950"/>
    <cellStyle name="标题 4 8 4 2" xfId="3951"/>
    <cellStyle name="常规 2 7 3 4" xfId="3952"/>
    <cellStyle name="标题 4 8 5" xfId="3953"/>
    <cellStyle name="常规 2 7 3 4 2" xfId="3954"/>
    <cellStyle name="标题 4 8 5 2" xfId="3955"/>
    <cellStyle name="常规 2 7 3 5" xfId="3956"/>
    <cellStyle name="常规 5 2 2" xfId="3957"/>
    <cellStyle name="标题 4 8 6" xfId="3958"/>
    <cellStyle name="常规 2 7 3 5 2" xfId="3959"/>
    <cellStyle name="常规 5 2 2 2" xfId="3960"/>
    <cellStyle name="标题 4 8 6 2" xfId="3961"/>
    <cellStyle name="常规 2 7 3 6" xfId="3962"/>
    <cellStyle name="常规 5 2 3" xfId="3963"/>
    <cellStyle name="标题 4 8 7" xfId="3964"/>
    <cellStyle name="常规 5 2 3 2" xfId="3965"/>
    <cellStyle name="标题 4 8 7 2" xfId="3966"/>
    <cellStyle name="常规 2 7 3 7" xfId="3967"/>
    <cellStyle name="常规 5 2 4" xfId="3968"/>
    <cellStyle name="标题 4 8 8" xfId="3969"/>
    <cellStyle name="常规 16 3 4 2" xfId="3970"/>
    <cellStyle name="常规 5 2 5" xfId="3971"/>
    <cellStyle name="标题 4 8 9" xfId="3972"/>
    <cellStyle name="标题 4 9" xfId="3973"/>
    <cellStyle name="标题 5 2 2" xfId="3974"/>
    <cellStyle name="常规 2 3 5" xfId="3975"/>
    <cellStyle name="标题 5 2 2 2" xfId="3976"/>
    <cellStyle name="常规 4 12 4 2" xfId="3977"/>
    <cellStyle name="标题 5 2 3" xfId="3978"/>
    <cellStyle name="常规 2 4 5" xfId="3979"/>
    <cellStyle name="标题 5 2 3 2" xfId="3980"/>
    <cellStyle name="标题 5 2 4" xfId="3981"/>
    <cellStyle name="标题 5 2 5" xfId="3982"/>
    <cellStyle name="标题 5 2 6" xfId="3983"/>
    <cellStyle name="标题 5 3" xfId="3984"/>
    <cellStyle name="标题 5 3 5" xfId="3985"/>
    <cellStyle name="常规 3 6 5" xfId="3986"/>
    <cellStyle name="标题 5 3 5 2" xfId="3987"/>
    <cellStyle name="标题 5 3 7" xfId="3988"/>
    <cellStyle name="标题 5 4" xfId="3989"/>
    <cellStyle name="常规 16 2 5" xfId="3990"/>
    <cellStyle name="标题 5 4 2" xfId="3991"/>
    <cellStyle name="标题 5 5" xfId="3992"/>
    <cellStyle name="常规 5 5 2 7" xfId="3993"/>
    <cellStyle name="常规 16 3 5" xfId="3994"/>
    <cellStyle name="标题 5 5 2" xfId="3995"/>
    <cellStyle name="常规 5 5 3 7" xfId="3996"/>
    <cellStyle name="标题 5 6 2" xfId="3997"/>
    <cellStyle name="标题 5 7 2" xfId="3998"/>
    <cellStyle name="标题 5 8" xfId="3999"/>
    <cellStyle name="标题 5 9" xfId="4000"/>
    <cellStyle name="标题 6" xfId="4001"/>
    <cellStyle name="标题 6 2" xfId="4002"/>
    <cellStyle name="标题 6 2 2" xfId="4003"/>
    <cellStyle name="常规 11 2 3" xfId="4004"/>
    <cellStyle name="标题 6 2 2 2" xfId="4005"/>
    <cellStyle name="常规 4 13 4 2" xfId="4006"/>
    <cellStyle name="标题 6 2 3" xfId="4007"/>
    <cellStyle name="警告文本 2 2 2 2" xfId="4008"/>
    <cellStyle name="标题 6 2 4" xfId="4009"/>
    <cellStyle name="标题 6 2 5" xfId="4010"/>
    <cellStyle name="标题 6 2 6" xfId="4011"/>
    <cellStyle name="标题 6 2 7" xfId="4012"/>
    <cellStyle name="标题 6 3" xfId="4013"/>
    <cellStyle name="标题 6 3 2" xfId="4014"/>
    <cellStyle name="常规 4 13" xfId="4015"/>
    <cellStyle name="常规 12 2 3" xfId="4016"/>
    <cellStyle name="标题 6 3 2 2" xfId="4017"/>
    <cellStyle name="常规 4 13 5 2" xfId="4018"/>
    <cellStyle name="标题 6 3 3" xfId="4019"/>
    <cellStyle name="警告文本 2 2 3 2" xfId="4020"/>
    <cellStyle name="标题 6 3 4" xfId="4021"/>
    <cellStyle name="标题 6 3 5" xfId="4022"/>
    <cellStyle name="标题 6 3 6" xfId="4023"/>
    <cellStyle name="标题 6 3 7" xfId="4024"/>
    <cellStyle name="标题 6 4" xfId="4025"/>
    <cellStyle name="常规 17 2 5" xfId="4026"/>
    <cellStyle name="标题 6 4 2" xfId="4027"/>
    <cellStyle name="标题 6 5" xfId="4028"/>
    <cellStyle name="常规 5 6 2 7" xfId="4029"/>
    <cellStyle name="常规 17 3 5" xfId="4030"/>
    <cellStyle name="标题 6 5 2" xfId="4031"/>
    <cellStyle name="常规 5 6 3 7" xfId="4032"/>
    <cellStyle name="标题 6 6 2" xfId="4033"/>
    <cellStyle name="标题 6 7 2" xfId="4034"/>
    <cellStyle name="标题 6 8" xfId="4035"/>
    <cellStyle name="标题 6 9" xfId="4036"/>
    <cellStyle name="标题 7" xfId="4037"/>
    <cellStyle name="标题 7 2" xfId="4038"/>
    <cellStyle name="标题 7 2 2" xfId="4039"/>
    <cellStyle name="标题 7 2 2 2" xfId="4040"/>
    <cellStyle name="标题 7 2 3" xfId="4041"/>
    <cellStyle name="标题 7 2 3 2" xfId="4042"/>
    <cellStyle name="警告文本 2 3 2 2" xfId="4043"/>
    <cellStyle name="标题 7 2 4" xfId="4044"/>
    <cellStyle name="标题 7 2 5" xfId="4045"/>
    <cellStyle name="标题 7 2 7" xfId="4046"/>
    <cellStyle name="标题 7 3" xfId="4047"/>
    <cellStyle name="标题 7 3 2" xfId="4048"/>
    <cellStyle name="标题 7 3 3" xfId="4049"/>
    <cellStyle name="标题 7 3 3 2" xfId="4050"/>
    <cellStyle name="警告文本 2 3 3 2" xfId="4051"/>
    <cellStyle name="常规 3 4 2 2 2" xfId="4052"/>
    <cellStyle name="标题 7 3 4" xfId="4053"/>
    <cellStyle name="标题 7 3 4 2" xfId="4054"/>
    <cellStyle name="标题 7 3 5" xfId="4055"/>
    <cellStyle name="标题 7 3 5 2" xfId="4056"/>
    <cellStyle name="链接单元格 2 3" xfId="4057"/>
    <cellStyle name="标题 7 3 7" xfId="4058"/>
    <cellStyle name="标题 7 4" xfId="4059"/>
    <cellStyle name="标题 7 4 2" xfId="4060"/>
    <cellStyle name="标题 7 5" xfId="4061"/>
    <cellStyle name="常规 5 7 2 7" xfId="4062"/>
    <cellStyle name="标题 7 5 2" xfId="4063"/>
    <cellStyle name="标题 7 6" xfId="4064"/>
    <cellStyle name="常规 5 7 3 7" xfId="4065"/>
    <cellStyle name="标题 7 6 2" xfId="4066"/>
    <cellStyle name="标题 7 8" xfId="4067"/>
    <cellStyle name="标题 7 9" xfId="4068"/>
    <cellStyle name="适中 2 2 6" xfId="4069"/>
    <cellStyle name="常规 2 7 2 2" xfId="4070"/>
    <cellStyle name="标题 8 2 2 2" xfId="4071"/>
    <cellStyle name="常规 2 7 4" xfId="4072"/>
    <cellStyle name="链接单元格 2 2 4 2" xfId="4073"/>
    <cellStyle name="标题 8 2 4" xfId="4074"/>
    <cellStyle name="常规 2 7 5" xfId="4075"/>
    <cellStyle name="标题 8 2 5" xfId="4076"/>
    <cellStyle name="常规 2 7 7" xfId="4077"/>
    <cellStyle name="标题 8 2 7" xfId="4078"/>
    <cellStyle name="输入 2 2" xfId="4079"/>
    <cellStyle name="检查单元格 8 3 2 2" xfId="4080"/>
    <cellStyle name="常规 2 8 2" xfId="4081"/>
    <cellStyle name="强调文字颜色 2 3 2 2 2" xfId="4082"/>
    <cellStyle name="标题 8 3 2" xfId="4083"/>
    <cellStyle name="适中 3 2 6" xfId="4084"/>
    <cellStyle name="输入 2 2 2" xfId="4085"/>
    <cellStyle name="常规 2 8 2 2" xfId="4086"/>
    <cellStyle name="标题 8 3 2 2" xfId="4087"/>
    <cellStyle name="输入 2 3" xfId="4088"/>
    <cellStyle name="常规 2 8 3" xfId="4089"/>
    <cellStyle name="标题 8 3 3" xfId="4090"/>
    <cellStyle name="适中 3 3 6" xfId="4091"/>
    <cellStyle name="输入 2 3 2" xfId="4092"/>
    <cellStyle name="常规 2 8 3 2" xfId="4093"/>
    <cellStyle name="标题 8 3 3 2" xfId="4094"/>
    <cellStyle name="链接单元格 2 2 5 2" xfId="4095"/>
    <cellStyle name="常规 3 4 3 2 2" xfId="4096"/>
    <cellStyle name="标题 8 3 4" xfId="4097"/>
    <cellStyle name="常规 2 8 4" xfId="4098"/>
    <cellStyle name="输入 2 4" xfId="4099"/>
    <cellStyle name="标题 8 3 4 2" xfId="4100"/>
    <cellStyle name="常规 2 8 4 2" xfId="4101"/>
    <cellStyle name="输入 2 4 2" xfId="4102"/>
    <cellStyle name="标题 8 3 5" xfId="4103"/>
    <cellStyle name="常规 2 8 5" xfId="4104"/>
    <cellStyle name="输入 2 5" xfId="4105"/>
    <cellStyle name="标题 8 3 5 2" xfId="4106"/>
    <cellStyle name="常规 2 8 5 2" xfId="4107"/>
    <cellStyle name="输入 2 5 2" xfId="4108"/>
    <cellStyle name="标题 8 3 7" xfId="4109"/>
    <cellStyle name="常规 2 8 7" xfId="4110"/>
    <cellStyle name="输入 2 7" xfId="4111"/>
    <cellStyle name="标题 8 4 2" xfId="4112"/>
    <cellStyle name="常规 24 2 5" xfId="4113"/>
    <cellStyle name="强调文字颜色 2 3 2 3 2" xfId="4114"/>
    <cellStyle name="常规 2 9 2" xfId="4115"/>
    <cellStyle name="检查单元格 8 3 3 2" xfId="4116"/>
    <cellStyle name="输入 3 2" xfId="4117"/>
    <cellStyle name="标题 8 5" xfId="4118"/>
    <cellStyle name="强调文字颜色 2 3 2 4" xfId="4119"/>
    <cellStyle name="标题 8 5 2" xfId="4120"/>
    <cellStyle name="常规 24 3 5" xfId="4121"/>
    <cellStyle name="强调文字颜色 2 3 2 4 2" xfId="4122"/>
    <cellStyle name="标题 8 6" xfId="4123"/>
    <cellStyle name="强调文字颜色 2 3 2 5" xfId="4124"/>
    <cellStyle name="标题 8 6 2" xfId="4125"/>
    <cellStyle name="强调文字颜色 2 3 2 5 2" xfId="4126"/>
    <cellStyle name="标题 8 8" xfId="4127"/>
    <cellStyle name="强调文字颜色 2 3 2 7" xfId="4128"/>
    <cellStyle name="常规 16 2 3" xfId="4129"/>
    <cellStyle name="标题 9" xfId="4130"/>
    <cellStyle name="标题 9 2 2 2" xfId="4131"/>
    <cellStyle name="常规 3 7 2 2" xfId="4132"/>
    <cellStyle name="标题 9 2 3 2" xfId="4133"/>
    <cellStyle name="常规 3 7 3 2" xfId="4134"/>
    <cellStyle name="标题 9 2 4" xfId="4135"/>
    <cellStyle name="链接单元格 2 3 4 2" xfId="4136"/>
    <cellStyle name="常规 3 7 4" xfId="4137"/>
    <cellStyle name="标题 9 2 4 2" xfId="4138"/>
    <cellStyle name="常规 3 7 4 2" xfId="4139"/>
    <cellStyle name="标题 9 2 5" xfId="4140"/>
    <cellStyle name="常规 3 7 5" xfId="4141"/>
    <cellStyle name="标题 9 2 5 2" xfId="4142"/>
    <cellStyle name="常规 3 7 5 2" xfId="4143"/>
    <cellStyle name="标题 9 2 6" xfId="4144"/>
    <cellStyle name="常规 3 7 6" xfId="4145"/>
    <cellStyle name="标题 9 2 7" xfId="4146"/>
    <cellStyle name="常规 3 7 7" xfId="4147"/>
    <cellStyle name="标题 9 3 2" xfId="4148"/>
    <cellStyle name="强调文字颜色 2 3 3 2 2" xfId="4149"/>
    <cellStyle name="常规 3 8 2" xfId="4150"/>
    <cellStyle name="常规 3 10 3 6" xfId="4151"/>
    <cellStyle name="标题 9 3 2 2" xfId="4152"/>
    <cellStyle name="常规 3 8 2 2" xfId="4153"/>
    <cellStyle name="标题 9 3 3" xfId="4154"/>
    <cellStyle name="常规 3 8 3" xfId="4155"/>
    <cellStyle name="常规 3 10 3 7" xfId="4156"/>
    <cellStyle name="标题 9 3 3 2" xfId="4157"/>
    <cellStyle name="常规 3 8 3 2" xfId="4158"/>
    <cellStyle name="标题 9 3 4" xfId="4159"/>
    <cellStyle name="链接单元格 2 3 5 2" xfId="4160"/>
    <cellStyle name="常规 3 8 4" xfId="4161"/>
    <cellStyle name="标题 9 3 4 2" xfId="4162"/>
    <cellStyle name="常规 3 8 4 2" xfId="4163"/>
    <cellStyle name="标题 9 3 5" xfId="4164"/>
    <cellStyle name="常规 3 8 5" xfId="4165"/>
    <cellStyle name="标题 9 3 5 2" xfId="4166"/>
    <cellStyle name="常规 3 8 5 2" xfId="4167"/>
    <cellStyle name="标题 9 3 6" xfId="4168"/>
    <cellStyle name="常规 3 8 6" xfId="4169"/>
    <cellStyle name="标题 9 3 7" xfId="4170"/>
    <cellStyle name="常规 3 8 7" xfId="4171"/>
    <cellStyle name="标题 9 4 2" xfId="4172"/>
    <cellStyle name="强调文字颜色 2 3 3 3 2" xfId="4173"/>
    <cellStyle name="常规 3 9 2" xfId="4174"/>
    <cellStyle name="标题 9 5" xfId="4175"/>
    <cellStyle name="强调文字颜色 2 3 3 4" xfId="4176"/>
    <cellStyle name="标题 9 5 2" xfId="4177"/>
    <cellStyle name="强调文字颜色 2 3 3 4 2" xfId="4178"/>
    <cellStyle name="标题 9 6" xfId="4179"/>
    <cellStyle name="强调文字颜色 2 3 3 5" xfId="4180"/>
    <cellStyle name="标题 9 6 2" xfId="4181"/>
    <cellStyle name="解释性文本 9" xfId="4182"/>
    <cellStyle name="强调文字颜色 2 3 3 5 2" xfId="4183"/>
    <cellStyle name="差 6" xfId="4184"/>
    <cellStyle name="标题 9 7" xfId="4185"/>
    <cellStyle name="强调文字颜色 2 3 3 6" xfId="4186"/>
    <cellStyle name="标题 9 8" xfId="4187"/>
    <cellStyle name="强调文字颜色 2 3 3 7" xfId="4188"/>
    <cellStyle name="差 2 2" xfId="4189"/>
    <cellStyle name="差 2 2 2" xfId="4190"/>
    <cellStyle name="差 2 2 3" xfId="4191"/>
    <cellStyle name="差 2 2 3 2" xfId="4192"/>
    <cellStyle name="常规 3 6 3 7" xfId="4193"/>
    <cellStyle name="差 2 2 4" xfId="4194"/>
    <cellStyle name="常规 13 2" xfId="4195"/>
    <cellStyle name="适中 8 3 2 2" xfId="4196"/>
    <cellStyle name="差 2 2 4 2" xfId="4197"/>
    <cellStyle name="常规 13 2 2" xfId="4198"/>
    <cellStyle name="差 2 2 5" xfId="4199"/>
    <cellStyle name="常规 13 3" xfId="4200"/>
    <cellStyle name="差 2 2 5 2" xfId="4201"/>
    <cellStyle name="常规 13 3 2" xfId="4202"/>
    <cellStyle name="常规 5 2 2 4" xfId="4203"/>
    <cellStyle name="差 2 2 6" xfId="4204"/>
    <cellStyle name="链接单元格 3 4 2" xfId="4205"/>
    <cellStyle name="常规 13 4" xfId="4206"/>
    <cellStyle name="差 2 3" xfId="4207"/>
    <cellStyle name="常规 11 7 2" xfId="4208"/>
    <cellStyle name="常规 3 5 3 2 2" xfId="4209"/>
    <cellStyle name="链接单元格 3 2 5 2" xfId="4210"/>
    <cellStyle name="差 2 3 2 2" xfId="4211"/>
    <cellStyle name="常规 3 7 2 7" xfId="4212"/>
    <cellStyle name="常规 3 11 6" xfId="4213"/>
    <cellStyle name="好 2" xfId="4214"/>
    <cellStyle name="差 2 3 3" xfId="4215"/>
    <cellStyle name="差 2 3 3 2" xfId="4216"/>
    <cellStyle name="常规 3 7 3 7" xfId="4217"/>
    <cellStyle name="常规 3 12 6" xfId="4218"/>
    <cellStyle name="差 2 3 4" xfId="4219"/>
    <cellStyle name="常规 14 2" xfId="4220"/>
    <cellStyle name="适中 8 3 3 2" xfId="4221"/>
    <cellStyle name="差 2 3 4 2" xfId="4222"/>
    <cellStyle name="常规 3 13 6" xfId="4223"/>
    <cellStyle name="常规 14 2 2" xfId="4224"/>
    <cellStyle name="差 2 3 5" xfId="4225"/>
    <cellStyle name="常规 14 3" xfId="4226"/>
    <cellStyle name="差 2 3 5 2" xfId="4227"/>
    <cellStyle name="常规 14 3 2" xfId="4228"/>
    <cellStyle name="常规 5 3 2 4" xfId="4229"/>
    <cellStyle name="差 2 3 6" xfId="4230"/>
    <cellStyle name="链接单元格 3 5 2" xfId="4231"/>
    <cellStyle name="常规 14 4" xfId="4232"/>
    <cellStyle name="差 2 4" xfId="4233"/>
    <cellStyle name="差 2 4 2" xfId="4234"/>
    <cellStyle name="差 2 5" xfId="4235"/>
    <cellStyle name="差 2 5 2" xfId="4236"/>
    <cellStyle name="差 2 6" xfId="4237"/>
    <cellStyle name="差 2 6 2" xfId="4238"/>
    <cellStyle name="常规 2 2 8" xfId="4239"/>
    <cellStyle name="差 2 7" xfId="4240"/>
    <cellStyle name="常规 2 3 4 2" xfId="4241"/>
    <cellStyle name="差 2 7 2" xfId="4242"/>
    <cellStyle name="常规 2 3 8" xfId="4243"/>
    <cellStyle name="差 2 8" xfId="4244"/>
    <cellStyle name="差 3 2" xfId="4245"/>
    <cellStyle name="差 3 2 2" xfId="4246"/>
    <cellStyle name="差 3 2 2 2" xfId="4247"/>
    <cellStyle name="常规 4 6 2 7" xfId="4248"/>
    <cellStyle name="差 3 2 3 2" xfId="4249"/>
    <cellStyle name="常规 4 6 3 7" xfId="4250"/>
    <cellStyle name="差 3 2 4 2" xfId="4251"/>
    <cellStyle name="差 3 2 5" xfId="4252"/>
    <cellStyle name="差 3 2 5 2" xfId="4253"/>
    <cellStyle name="差 3 2 6" xfId="4254"/>
    <cellStyle name="差 3 2 7" xfId="4255"/>
    <cellStyle name="计算 8 2 2 2" xfId="4256"/>
    <cellStyle name="差 3 3" xfId="4257"/>
    <cellStyle name="常规 3 5 3 3 2" xfId="4258"/>
    <cellStyle name="差 3 3 2" xfId="4259"/>
    <cellStyle name="差 3 3 2 2" xfId="4260"/>
    <cellStyle name="常规 4 7 2 7" xfId="4261"/>
    <cellStyle name="差 3 3 3" xfId="4262"/>
    <cellStyle name="差 3 3 3 2" xfId="4263"/>
    <cellStyle name="常规 4 7 3 7" xfId="4264"/>
    <cellStyle name="差 3 3 4 2" xfId="4265"/>
    <cellStyle name="差 3 3 5" xfId="4266"/>
    <cellStyle name="差 3 3 5 2" xfId="4267"/>
    <cellStyle name="差 3 3 6" xfId="4268"/>
    <cellStyle name="差 3 4" xfId="4269"/>
    <cellStyle name="差 3 5" xfId="4270"/>
    <cellStyle name="差 3 6" xfId="4271"/>
    <cellStyle name="差 3 7" xfId="4272"/>
    <cellStyle name="常规 2 3 5 2" xfId="4273"/>
    <cellStyle name="差 3 8" xfId="4274"/>
    <cellStyle name="差 4" xfId="4275"/>
    <cellStyle name="差 5" xfId="4276"/>
    <cellStyle name="差 8 2 2" xfId="4277"/>
    <cellStyle name="差 8 2 2 2" xfId="4278"/>
    <cellStyle name="常规 17 4" xfId="4279"/>
    <cellStyle name="差 8 2 3 2" xfId="4280"/>
    <cellStyle name="常规 18 4" xfId="4281"/>
    <cellStyle name="常规 4 11 2 2 2" xfId="4282"/>
    <cellStyle name="差 8 2 4" xfId="4283"/>
    <cellStyle name="差 8 2 4 2" xfId="4284"/>
    <cellStyle name="常规 24 4" xfId="4285"/>
    <cellStyle name="差 8 2 5" xfId="4286"/>
    <cellStyle name="常规 4 6 2 4 2" xfId="4287"/>
    <cellStyle name="差 8 2 6" xfId="4288"/>
    <cellStyle name="差 8 2 7" xfId="4289"/>
    <cellStyle name="常规 2 2 2 3 2" xfId="4290"/>
    <cellStyle name="差 8 3" xfId="4291"/>
    <cellStyle name="差 8 3 4 2" xfId="4292"/>
    <cellStyle name="常规 4 6 2 5 2" xfId="4293"/>
    <cellStyle name="差 8 3 6" xfId="4294"/>
    <cellStyle name="差 8 4" xfId="4295"/>
    <cellStyle name="差 8 5" xfId="4296"/>
    <cellStyle name="差 8 5 2" xfId="4297"/>
    <cellStyle name="差 8 6" xfId="4298"/>
    <cellStyle name="差 8 6 2" xfId="4299"/>
    <cellStyle name="差 8 7" xfId="4300"/>
    <cellStyle name="常规 18 2 2" xfId="4301"/>
    <cellStyle name="差 8 7 2" xfId="4302"/>
    <cellStyle name="差 8 8" xfId="4303"/>
    <cellStyle name="常规 10" xfId="4304"/>
    <cellStyle name="常规 10 2" xfId="4305"/>
    <cellStyle name="常规 10 2 2" xfId="4306"/>
    <cellStyle name="常规 10 2 2 2" xfId="4307"/>
    <cellStyle name="警告文本 2 6" xfId="4308"/>
    <cellStyle name="常规 10 2 3 2" xfId="4309"/>
    <cellStyle name="警告文本 3 6" xfId="4310"/>
    <cellStyle name="常规 10 2 4" xfId="4311"/>
    <cellStyle name="强调文字颜色 1 3 2 2 2" xfId="4312"/>
    <cellStyle name="常规 10 2 4 2" xfId="4313"/>
    <cellStyle name="常规 10 2 5" xfId="4314"/>
    <cellStyle name="常规 4 8 3 3 2" xfId="4315"/>
    <cellStyle name="常规 10 2 5 2" xfId="4316"/>
    <cellStyle name="常规 10 3" xfId="4317"/>
    <cellStyle name="常规 10 3 3 2" xfId="4318"/>
    <cellStyle name="常规 10 3 4 2" xfId="4319"/>
    <cellStyle name="常规 10 3 5" xfId="4320"/>
    <cellStyle name="常规 4 8 3 4 2" xfId="4321"/>
    <cellStyle name="常规 10 3 5 2" xfId="4322"/>
    <cellStyle name="常规 10 3 7" xfId="4323"/>
    <cellStyle name="常规 10 4" xfId="4324"/>
    <cellStyle name="常规 10 5" xfId="4325"/>
    <cellStyle name="汇总 3 3 2" xfId="4326"/>
    <cellStyle name="常规 10 6" xfId="4327"/>
    <cellStyle name="汇总 3 3 3" xfId="4328"/>
    <cellStyle name="常规 10 6 2" xfId="4329"/>
    <cellStyle name="汇总 3 3 3 2" xfId="4330"/>
    <cellStyle name="常规 10 7" xfId="4331"/>
    <cellStyle name="汇总 3 3 4" xfId="4332"/>
    <cellStyle name="常规 3 5 2 2" xfId="4333"/>
    <cellStyle name="警告文本 3 3 3" xfId="4334"/>
    <cellStyle name="常规 10 8" xfId="4335"/>
    <cellStyle name="汇总 3 3 5" xfId="4336"/>
    <cellStyle name="常规 3 5 2 3" xfId="4337"/>
    <cellStyle name="警告文本 3 3 4" xfId="4338"/>
    <cellStyle name="强调文字颜色 6 4 2" xfId="4339"/>
    <cellStyle name="常规 10 9" xfId="4340"/>
    <cellStyle name="汇总 3 3 6" xfId="4341"/>
    <cellStyle name="常规 3 5 2 4" xfId="4342"/>
    <cellStyle name="警告文本 3 3 5" xfId="4343"/>
    <cellStyle name="强调文字颜色 6 4 3" xfId="4344"/>
    <cellStyle name="常规 11" xfId="4345"/>
    <cellStyle name="常规 11 2" xfId="4346"/>
    <cellStyle name="常规 11 2 2" xfId="4347"/>
    <cellStyle name="常规 11 2 4" xfId="4348"/>
    <cellStyle name="强调文字颜色 1 3 3 2 2" xfId="4349"/>
    <cellStyle name="常规 11 2 4 2" xfId="4350"/>
    <cellStyle name="常规 11 2 5" xfId="4351"/>
    <cellStyle name="常规 11 2 6" xfId="4352"/>
    <cellStyle name="常规 11 2 7" xfId="4353"/>
    <cellStyle name="常规 11 3" xfId="4354"/>
    <cellStyle name="常规 11 3 4 2" xfId="4355"/>
    <cellStyle name="常规 11 3 5" xfId="4356"/>
    <cellStyle name="常规 11 3 6" xfId="4357"/>
    <cellStyle name="常规 11 3 7" xfId="4358"/>
    <cellStyle name="常规 11 4" xfId="4359"/>
    <cellStyle name="常规 11 5" xfId="4360"/>
    <cellStyle name="汇总 3 4 2" xfId="4361"/>
    <cellStyle name="常规 11 6" xfId="4362"/>
    <cellStyle name="常规 11 6 2" xfId="4363"/>
    <cellStyle name="常规 11 7" xfId="4364"/>
    <cellStyle name="常规 3 5 3 2" xfId="4365"/>
    <cellStyle name="链接单元格 3 2 5" xfId="4366"/>
    <cellStyle name="常规 11 8" xfId="4367"/>
    <cellStyle name="常规 3 5 3 3" xfId="4368"/>
    <cellStyle name="链接单元格 3 2 6" xfId="4369"/>
    <cellStyle name="强调文字颜色 6 5 2" xfId="4370"/>
    <cellStyle name="常规 11 9" xfId="4371"/>
    <cellStyle name="常规 3 5 3 4" xfId="4372"/>
    <cellStyle name="链接单元格 3 2 7" xfId="4373"/>
    <cellStyle name="常规 12" xfId="4374"/>
    <cellStyle name="强调文字颜色 3 4 3 2 2" xfId="4375"/>
    <cellStyle name="常规 2 11 3 2 2" xfId="4376"/>
    <cellStyle name="常规 12 2" xfId="4377"/>
    <cellStyle name="常规 12 2 2" xfId="4378"/>
    <cellStyle name="常规 4 12" xfId="4379"/>
    <cellStyle name="常规 12 2 2 2" xfId="4380"/>
    <cellStyle name="常规 4 12 2" xfId="4381"/>
    <cellStyle name="常规 12 2 3 2" xfId="4382"/>
    <cellStyle name="常规 4 13 2" xfId="4383"/>
    <cellStyle name="常规 12 2 4" xfId="4384"/>
    <cellStyle name="常规 4 14" xfId="4385"/>
    <cellStyle name="常规 12 2 4 2" xfId="4386"/>
    <cellStyle name="常规 4 14 2" xfId="4387"/>
    <cellStyle name="常规 12 2 5" xfId="4388"/>
    <cellStyle name="常规 4 20" xfId="4389"/>
    <cellStyle name="常规 4 15" xfId="4390"/>
    <cellStyle name="常规 12 2 6" xfId="4391"/>
    <cellStyle name="常规 4 21" xfId="4392"/>
    <cellStyle name="常规 4 16" xfId="4393"/>
    <cellStyle name="常规 12 2 7" xfId="4394"/>
    <cellStyle name="常规 4 22" xfId="4395"/>
    <cellStyle name="常规 4 17" xfId="4396"/>
    <cellStyle name="强调文字颜色 4 2 2 5 2" xfId="4397"/>
    <cellStyle name="常规 12 3" xfId="4398"/>
    <cellStyle name="常规 12 3 3 2" xfId="4399"/>
    <cellStyle name="常规 12 3 4 2" xfId="4400"/>
    <cellStyle name="常规 12 3 6" xfId="4401"/>
    <cellStyle name="常规 12 4" xfId="4402"/>
    <cellStyle name="常规 12 5" xfId="4403"/>
    <cellStyle name="汇总 3 5 2" xfId="4404"/>
    <cellStyle name="常规 12 6" xfId="4405"/>
    <cellStyle name="常规 12 6 2" xfId="4406"/>
    <cellStyle name="常规 12 7" xfId="4407"/>
    <cellStyle name="常规 3 5 4 2" xfId="4408"/>
    <cellStyle name="链接单元格 3 3 5" xfId="4409"/>
    <cellStyle name="常规 12 7 2" xfId="4410"/>
    <cellStyle name="常规 5 12" xfId="4411"/>
    <cellStyle name="常规 12 8" xfId="4412"/>
    <cellStyle name="常规 12 9" xfId="4413"/>
    <cellStyle name="常规 13" xfId="4414"/>
    <cellStyle name="适中 8 3 2" xfId="4415"/>
    <cellStyle name="常规 13 2 2 2" xfId="4416"/>
    <cellStyle name="注释 3 2 3" xfId="4417"/>
    <cellStyle name="常规 13 2 3" xfId="4418"/>
    <cellStyle name="常规 17 2 5 2" xfId="4419"/>
    <cellStyle name="常规 13 2 3 2" xfId="4420"/>
    <cellStyle name="注释 3 3 3" xfId="4421"/>
    <cellStyle name="常规 13 2 4 2" xfId="4422"/>
    <cellStyle name="常规 13 2 5" xfId="4423"/>
    <cellStyle name="常规 13 2 6" xfId="4424"/>
    <cellStyle name="常规 13 2 7" xfId="4425"/>
    <cellStyle name="强调文字颜色 4 2 3 5 2" xfId="4426"/>
    <cellStyle name="常规 17 3" xfId="4427"/>
    <cellStyle name="常规 13 3 2 2" xfId="4428"/>
    <cellStyle name="常规 5 2 2 4 2" xfId="4429"/>
    <cellStyle name="常规 13 3 3" xfId="4430"/>
    <cellStyle name="常规 5 2 2 5" xfId="4431"/>
    <cellStyle name="常规 18 3" xfId="4432"/>
    <cellStyle name="常规 13 3 3 2" xfId="4433"/>
    <cellStyle name="常规 5 2 2 5 2" xfId="4434"/>
    <cellStyle name="常规 24 3" xfId="4435"/>
    <cellStyle name="常规 19 3" xfId="4436"/>
    <cellStyle name="常规 13 3 4 2" xfId="4437"/>
    <cellStyle name="常规 13 3 5" xfId="4438"/>
    <cellStyle name="常规 5 2 2 7" xfId="4439"/>
    <cellStyle name="常规 13 3 6" xfId="4440"/>
    <cellStyle name="常规 13 4 2" xfId="4441"/>
    <cellStyle name="常规 5 2 3 4" xfId="4442"/>
    <cellStyle name="常规 13 5 2" xfId="4443"/>
    <cellStyle name="常规 13 6" xfId="4444"/>
    <cellStyle name="常规 13 6 2" xfId="4445"/>
    <cellStyle name="常规 14" xfId="4446"/>
    <cellStyle name="适中 8 3 3" xfId="4447"/>
    <cellStyle name="常规 14 2 3" xfId="4448"/>
    <cellStyle name="常规 17 3 5 2" xfId="4449"/>
    <cellStyle name="常规 3 13 7" xfId="4450"/>
    <cellStyle name="常规 14 2 4 2" xfId="4451"/>
    <cellStyle name="常规 14 2 7" xfId="4452"/>
    <cellStyle name="常规 14 3 2 2" xfId="4453"/>
    <cellStyle name="常规 5 3 2 4 2" xfId="4454"/>
    <cellStyle name="常规 14 3 3" xfId="4455"/>
    <cellStyle name="常规 5 3 2 5" xfId="4456"/>
    <cellStyle name="常规 14 3 3 2" xfId="4457"/>
    <cellStyle name="常规 5 3 2 5 2" xfId="4458"/>
    <cellStyle name="常规 14 3 4 2" xfId="4459"/>
    <cellStyle name="常规 14 3 7" xfId="4460"/>
    <cellStyle name="常规 14 4 2" xfId="4461"/>
    <cellStyle name="常规 5 3 3 4" xfId="4462"/>
    <cellStyle name="常规 14 5 2" xfId="4463"/>
    <cellStyle name="常规 14 6" xfId="4464"/>
    <cellStyle name="常规 14 6 2" xfId="4465"/>
    <cellStyle name="常规 15 2 3" xfId="4466"/>
    <cellStyle name="常规 15 2 4" xfId="4467"/>
    <cellStyle name="常规 2 12 5 2" xfId="4468"/>
    <cellStyle name="常规 15 2 4 2" xfId="4469"/>
    <cellStyle name="常规 15 2 5" xfId="4470"/>
    <cellStyle name="常规 15 2 6" xfId="4471"/>
    <cellStyle name="常规 4 11 6 2" xfId="4472"/>
    <cellStyle name="常规 15 2 7" xfId="4473"/>
    <cellStyle name="常规 15 3 2 2" xfId="4474"/>
    <cellStyle name="常规 5 4 2 4 2" xfId="4475"/>
    <cellStyle name="常规 15 3 3" xfId="4476"/>
    <cellStyle name="常规 5 4 2 5" xfId="4477"/>
    <cellStyle name="常规 15 3 3 2" xfId="4478"/>
    <cellStyle name="常规 5 4 2 5 2" xfId="4479"/>
    <cellStyle name="常规 15 3 4" xfId="4480"/>
    <cellStyle name="常规 5 4 2 6" xfId="4481"/>
    <cellStyle name="常规 2 12 6 2" xfId="4482"/>
    <cellStyle name="常规 15 3 4 2" xfId="4483"/>
    <cellStyle name="常规 15 3 5" xfId="4484"/>
    <cellStyle name="常规 5 4 2 7" xfId="4485"/>
    <cellStyle name="常规 15 3 6" xfId="4486"/>
    <cellStyle name="常规 4 11 7 2" xfId="4487"/>
    <cellStyle name="常规 15 3 7" xfId="4488"/>
    <cellStyle name="常规 15 6 2" xfId="4489"/>
    <cellStyle name="常规 16 2 4" xfId="4490"/>
    <cellStyle name="常规 2 13 5 2" xfId="4491"/>
    <cellStyle name="常规 16 2 6" xfId="4492"/>
    <cellStyle name="常规 16 2 7" xfId="4493"/>
    <cellStyle name="强调文字颜色 5 2 2 2" xfId="4494"/>
    <cellStyle name="常规 16 3 2 2" xfId="4495"/>
    <cellStyle name="常规 5 5 2 4 2" xfId="4496"/>
    <cellStyle name="常规 16 3 3" xfId="4497"/>
    <cellStyle name="常规 2 9 2 2 2" xfId="4498"/>
    <cellStyle name="输入 3 2 2 2" xfId="4499"/>
    <cellStyle name="常规 5 5 2 5" xfId="4500"/>
    <cellStyle name="常规 16 3 3 2" xfId="4501"/>
    <cellStyle name="常规 5 5 2 5 2" xfId="4502"/>
    <cellStyle name="常规 16 3 4" xfId="4503"/>
    <cellStyle name="常规 5 5 2 6" xfId="4504"/>
    <cellStyle name="常规 16 3 6" xfId="4505"/>
    <cellStyle name="常规 16 3 7" xfId="4506"/>
    <cellStyle name="强调文字颜色 5 2 3 2" xfId="4507"/>
    <cellStyle name="常规 16 6 2" xfId="4508"/>
    <cellStyle name="常规 16 7 2" xfId="4509"/>
    <cellStyle name="常规 16 8" xfId="4510"/>
    <cellStyle name="常规 16 9" xfId="4511"/>
    <cellStyle name="常规 17 2 2" xfId="4512"/>
    <cellStyle name="常规 17 2 3" xfId="4513"/>
    <cellStyle name="常规 17 2 4 2" xfId="4514"/>
    <cellStyle name="常规 24 2 2 2" xfId="4515"/>
    <cellStyle name="常规 17 2 6" xfId="4516"/>
    <cellStyle name="常规 17 2 7" xfId="4517"/>
    <cellStyle name="警告文本 2 2 4 2" xfId="4518"/>
    <cellStyle name="强调文字颜色 5 3 2 2" xfId="4519"/>
    <cellStyle name="常规 17 3 2" xfId="4520"/>
    <cellStyle name="常规 5 6 2 4" xfId="4521"/>
    <cellStyle name="常规 17 3 2 2" xfId="4522"/>
    <cellStyle name="常规 3 10 7" xfId="4523"/>
    <cellStyle name="常规 5 6 2 4 2" xfId="4524"/>
    <cellStyle name="常规 17 3 3" xfId="4525"/>
    <cellStyle name="常规 2 9 3 2 2" xfId="4526"/>
    <cellStyle name="输入 3 3 2 2" xfId="4527"/>
    <cellStyle name="常规 5 6 2 5" xfId="4528"/>
    <cellStyle name="常规 17 3 3 2" xfId="4529"/>
    <cellStyle name="好 3" xfId="4530"/>
    <cellStyle name="常规 3 11 7" xfId="4531"/>
    <cellStyle name="常规 5 6 2 5 2" xfId="4532"/>
    <cellStyle name="常规 17 3 4 2" xfId="4533"/>
    <cellStyle name="常规 3 12 7" xfId="4534"/>
    <cellStyle name="常规 24 2 3 2" xfId="4535"/>
    <cellStyle name="常规 17 3 6" xfId="4536"/>
    <cellStyle name="常规 17 6" xfId="4537"/>
    <cellStyle name="常规 17 6 2" xfId="4538"/>
    <cellStyle name="常规 17 7 2" xfId="4539"/>
    <cellStyle name="常规 17 8" xfId="4540"/>
    <cellStyle name="常规 17 9" xfId="4541"/>
    <cellStyle name="常规 18 3 2" xfId="4542"/>
    <cellStyle name="常规 5 7 2 4" xfId="4543"/>
    <cellStyle name="常规 18 5" xfId="4544"/>
    <cellStyle name="常规 18 6" xfId="4545"/>
    <cellStyle name="常规 2" xfId="4546"/>
    <cellStyle name="好 10" xfId="4547"/>
    <cellStyle name="常规 2 10" xfId="4548"/>
    <cellStyle name="强调文字颜色 3 3" xfId="4549"/>
    <cellStyle name="常规 2 10 2" xfId="4550"/>
    <cellStyle name="强调文字颜色 3 3 2" xfId="4551"/>
    <cellStyle name="常规 2 10 2 2 2" xfId="4552"/>
    <cellStyle name="强调文字颜色 3 3 2 2 2" xfId="4553"/>
    <cellStyle name="常规 2 10 2 3 2" xfId="4554"/>
    <cellStyle name="强调文字颜色 3 3 2 3 2" xfId="4555"/>
    <cellStyle name="常规 2 10 2 4" xfId="4556"/>
    <cellStyle name="强调文字颜色 3 3 2 4" xfId="4557"/>
    <cellStyle name="常规 2 10 2 4 2" xfId="4558"/>
    <cellStyle name="强调文字颜色 3 3 2 4 2" xfId="4559"/>
    <cellStyle name="常规 2 10 2 5" xfId="4560"/>
    <cellStyle name="强调文字颜色 3 3 2 5" xfId="4561"/>
    <cellStyle name="常规 2 10 2 5 2" xfId="4562"/>
    <cellStyle name="强调文字颜色 3 3 2 5 2" xfId="4563"/>
    <cellStyle name="常规 2 10 2 7" xfId="4564"/>
    <cellStyle name="强调文字颜色 3 3 2 7" xfId="4565"/>
    <cellStyle name="常规 2 10 3 2 2" xfId="4566"/>
    <cellStyle name="强调文字颜色 3 3 3 2 2" xfId="4567"/>
    <cellStyle name="常规 2 10 7 2" xfId="4568"/>
    <cellStyle name="强调文字颜色 3 3 7 2" xfId="4569"/>
    <cellStyle name="常规 2 10 9" xfId="4570"/>
    <cellStyle name="强调文字颜色 3 3 9" xfId="4571"/>
    <cellStyle name="常规 2 11" xfId="4572"/>
    <cellStyle name="强调文字颜色 3 4" xfId="4573"/>
    <cellStyle name="常规 3 2 2 3" xfId="4574"/>
    <cellStyle name="常规 2 11 2" xfId="4575"/>
    <cellStyle name="强调文字颜色 3 4 2" xfId="4576"/>
    <cellStyle name="常规 3 10 8" xfId="4577"/>
    <cellStyle name="常规 3 2 2 3 2" xfId="4578"/>
    <cellStyle name="常规 2 11 2 2" xfId="4579"/>
    <cellStyle name="强调文字颜色 3 4 2 2" xfId="4580"/>
    <cellStyle name="常规 2 11 2 2 2" xfId="4581"/>
    <cellStyle name="强调文字颜色 3 4 2 2 2" xfId="4582"/>
    <cellStyle name="常规 2 11 2 3" xfId="4583"/>
    <cellStyle name="常规 3 10 9" xfId="4584"/>
    <cellStyle name="强调文字颜色 3 4 2 3" xfId="4585"/>
    <cellStyle name="常规 2 11 2 3 2" xfId="4586"/>
    <cellStyle name="强调文字颜色 3 4 2 3 2" xfId="4587"/>
    <cellStyle name="常规 2 11 2 4 2" xfId="4588"/>
    <cellStyle name="常规 4 10 3 2 2" xfId="4589"/>
    <cellStyle name="强调文字颜色 3 4 2 4 2" xfId="4590"/>
    <cellStyle name="常规 2 11 2 6" xfId="4591"/>
    <cellStyle name="常规 4 10 3 4" xfId="4592"/>
    <cellStyle name="强调文字颜色 3 4 2 6" xfId="4593"/>
    <cellStyle name="常规 2 11 2 7" xfId="4594"/>
    <cellStyle name="常规 4 10 3 5" xfId="4595"/>
    <cellStyle name="强调文字颜色 3 4 2 7" xfId="4596"/>
    <cellStyle name="常规 2 11 7 2" xfId="4597"/>
    <cellStyle name="强调文字颜色 3 4 7 2" xfId="4598"/>
    <cellStyle name="常规 2 11 9" xfId="4599"/>
    <cellStyle name="强调文字颜色 3 4 9" xfId="4600"/>
    <cellStyle name="常规 3 2 3 3" xfId="4601"/>
    <cellStyle name="常规 2 12 2" xfId="4602"/>
    <cellStyle name="强调文字颜色 3 5 2" xfId="4603"/>
    <cellStyle name="常规 3 2 3 3 2" xfId="4604"/>
    <cellStyle name="常规 2 12 2 2" xfId="4605"/>
    <cellStyle name="常规 2 12 2 2 2" xfId="4606"/>
    <cellStyle name="常规 2 12 2 3" xfId="4607"/>
    <cellStyle name="常规 2 12 2 3 2" xfId="4608"/>
    <cellStyle name="常规 2 12 2 4 2" xfId="4609"/>
    <cellStyle name="常规 4 11 3 2 2" xfId="4610"/>
    <cellStyle name="常规 2 12 2 6" xfId="4611"/>
    <cellStyle name="常规 4 11 3 4" xfId="4612"/>
    <cellStyle name="常规 2 12 2 7" xfId="4613"/>
    <cellStyle name="常规 4 11 3 5" xfId="4614"/>
    <cellStyle name="常规 3 2 3 4 2" xfId="4615"/>
    <cellStyle name="常规 2 12 3 2" xfId="4616"/>
    <cellStyle name="常规 2 12 3 2 2" xfId="4617"/>
    <cellStyle name="强调文字颜色 1 2 4" xfId="4618"/>
    <cellStyle name="常规 3 2 3 5" xfId="4619"/>
    <cellStyle name="常规 2 12 4" xfId="4620"/>
    <cellStyle name="常规 3 2 3 5 2" xfId="4621"/>
    <cellStyle name="常规 2 12 4 2" xfId="4622"/>
    <cellStyle name="常规 3 2 3 7" xfId="4623"/>
    <cellStyle name="常规 2 12 6" xfId="4624"/>
    <cellStyle name="常规 2 12 7 2" xfId="4625"/>
    <cellStyle name="常规 2 12 9" xfId="4626"/>
    <cellStyle name="常规 2 13" xfId="4627"/>
    <cellStyle name="计算 3 5 2" xfId="4628"/>
    <cellStyle name="链接单元格 8 2 3 2" xfId="4629"/>
    <cellStyle name="强调文字颜色 3 6" xfId="4630"/>
    <cellStyle name="常规 2 13 2" xfId="4631"/>
    <cellStyle name="强调文字颜色 3 6 2" xfId="4632"/>
    <cellStyle name="常规 2 13 2 2" xfId="4633"/>
    <cellStyle name="常规 2 13 3 2" xfId="4634"/>
    <cellStyle name="常规 2 13 4" xfId="4635"/>
    <cellStyle name="常规 2 13 5" xfId="4636"/>
    <cellStyle name="常规 2 13 6" xfId="4637"/>
    <cellStyle name="常规 2 14" xfId="4638"/>
    <cellStyle name="常规 2 20" xfId="4639"/>
    <cellStyle name="常规 2 15" xfId="4640"/>
    <cellStyle name="常规 2 21" xfId="4641"/>
    <cellStyle name="常规 2 16" xfId="4642"/>
    <cellStyle name="常规 2 22" xfId="4643"/>
    <cellStyle name="常规 2 17" xfId="4644"/>
    <cellStyle name="常规 7 3 2 2" xfId="4645"/>
    <cellStyle name="常规 2 22 2" xfId="4646"/>
    <cellStyle name="常规 2 17 2" xfId="4647"/>
    <cellStyle name="常规 2 2" xfId="4648"/>
    <cellStyle name="好 10 2" xfId="4649"/>
    <cellStyle name="常规 2 2 2 2 2" xfId="4650"/>
    <cellStyle name="常规 2 2 2 3" xfId="4651"/>
    <cellStyle name="计算 8 7 2" xfId="4652"/>
    <cellStyle name="常规 2 2 3 2 2" xfId="4653"/>
    <cellStyle name="常规 2 2 3 3" xfId="4654"/>
    <cellStyle name="常规 2 2 3 3 2" xfId="4655"/>
    <cellStyle name="常规 2 2 3 4 2" xfId="4656"/>
    <cellStyle name="常规 2 2 3 5" xfId="4657"/>
    <cellStyle name="常规 2 2 3 5 2" xfId="4658"/>
    <cellStyle name="常规 2 2 3 6" xfId="4659"/>
    <cellStyle name="常规 2 2 3 7" xfId="4660"/>
    <cellStyle name="常规 2 2 4 2" xfId="4661"/>
    <cellStyle name="常规 2 2 5 2" xfId="4662"/>
    <cellStyle name="强调文字颜色 6 4 2 6" xfId="4663"/>
    <cellStyle name="常规 2 2 6" xfId="4664"/>
    <cellStyle name="常规 2 2 6 2" xfId="4665"/>
    <cellStyle name="强调文字颜色 6 4 3 6" xfId="4666"/>
    <cellStyle name="常规 2 2 7" xfId="4667"/>
    <cellStyle name="常规 2 2 7 2" xfId="4668"/>
    <cellStyle name="常规 2 2 9" xfId="4669"/>
    <cellStyle name="注释 8 2 3 2" xfId="4670"/>
    <cellStyle name="常规 2 3 2" xfId="4671"/>
    <cellStyle name="常规 5 24" xfId="4672"/>
    <cellStyle name="常规 5 19" xfId="4673"/>
    <cellStyle name="常规 2 3 2 2" xfId="4674"/>
    <cellStyle name="解释性文本 3 7" xfId="4675"/>
    <cellStyle name="常规 5 19 2" xfId="4676"/>
    <cellStyle name="常规 2 3 2 2 2" xfId="4677"/>
    <cellStyle name="解释性文本 3 7 2" xfId="4678"/>
    <cellStyle name="常规 2 3 2 3" xfId="4679"/>
    <cellStyle name="解释性文本 3 8" xfId="4680"/>
    <cellStyle name="常规 2 3 2 3 2" xfId="4681"/>
    <cellStyle name="常规 2 3 3" xfId="4682"/>
    <cellStyle name="常规 5 25" xfId="4683"/>
    <cellStyle name="常规 2 3 3 2" xfId="4684"/>
    <cellStyle name="常规 2 3 3 2 2" xfId="4685"/>
    <cellStyle name="常规 2 3 3 3" xfId="4686"/>
    <cellStyle name="常规 2 3 3 3 2" xfId="4687"/>
    <cellStyle name="常规 2 3 3 4 2" xfId="4688"/>
    <cellStyle name="常规 2 3 3 5" xfId="4689"/>
    <cellStyle name="常规 2 3 3 5 2" xfId="4690"/>
    <cellStyle name="常规 2 3 3 6" xfId="4691"/>
    <cellStyle name="常规 2 3 3 7" xfId="4692"/>
    <cellStyle name="常规 2 3 4" xfId="4693"/>
    <cellStyle name="常规 2 3 6" xfId="4694"/>
    <cellStyle name="强调文字颜色 1 2 3 2 2" xfId="4695"/>
    <cellStyle name="常规 2 3 6 2" xfId="4696"/>
    <cellStyle name="常规 2 3 7" xfId="4697"/>
    <cellStyle name="常规 2 3 7 2" xfId="4698"/>
    <cellStyle name="解释性文本 8 7" xfId="4699"/>
    <cellStyle name="常规 2 3 9" xfId="4700"/>
    <cellStyle name="注释 8 2 4 2" xfId="4701"/>
    <cellStyle name="常规 2 4 2 2" xfId="4702"/>
    <cellStyle name="常规 2 4 2 2 2" xfId="4703"/>
    <cellStyle name="常规 2 4 2 3 2" xfId="4704"/>
    <cellStyle name="常规 2 4 4" xfId="4705"/>
    <cellStyle name="常规 2 4 4 2" xfId="4706"/>
    <cellStyle name="常规 2 4 5 2" xfId="4707"/>
    <cellStyle name="常规 2 4 6" xfId="4708"/>
    <cellStyle name="强调文字颜色 1 2 3 3 2" xfId="4709"/>
    <cellStyle name="常规 2 4 6 2" xfId="4710"/>
    <cellStyle name="常规 2 4 7" xfId="4711"/>
    <cellStyle name="常规 2 4 8" xfId="4712"/>
    <cellStyle name="常规 2 4 9" xfId="4713"/>
    <cellStyle name="注释 8 2 5 2" xfId="4714"/>
    <cellStyle name="常规 2 5 2 2 2" xfId="4715"/>
    <cellStyle name="常规 2 5 2 3 2" xfId="4716"/>
    <cellStyle name="常规 2 5 2 4" xfId="4717"/>
    <cellStyle name="检查单元格 8" xfId="4718"/>
    <cellStyle name="常规 2 5 2 4 2" xfId="4719"/>
    <cellStyle name="检查单元格 8 2" xfId="4720"/>
    <cellStyle name="常规 2 5 2 5" xfId="4721"/>
    <cellStyle name="常规 2 6 2 2 2" xfId="4722"/>
    <cellStyle name="检查单元格 9" xfId="4723"/>
    <cellStyle name="常规 2 5 2 5 2" xfId="4724"/>
    <cellStyle name="检查单元格 9 2" xfId="4725"/>
    <cellStyle name="常规 2 5 2 6" xfId="4726"/>
    <cellStyle name="常规 2 5 2 7" xfId="4727"/>
    <cellStyle name="常规 2 5 6 2" xfId="4728"/>
    <cellStyle name="常规 2 5 7" xfId="4729"/>
    <cellStyle name="常规 2 5 8" xfId="4730"/>
    <cellStyle name="常规 2 5 9" xfId="4731"/>
    <cellStyle name="常规 2 6 2 3" xfId="4732"/>
    <cellStyle name="常规 3 2" xfId="4733"/>
    <cellStyle name="注释 10 2" xfId="4734"/>
    <cellStyle name="常规 2 6 2 4" xfId="4735"/>
    <cellStyle name="常规 3 3" xfId="4736"/>
    <cellStyle name="常规 2 6 2 4 2" xfId="4737"/>
    <cellStyle name="常规 3 3 2" xfId="4738"/>
    <cellStyle name="常规 2 6 6 2" xfId="4739"/>
    <cellStyle name="常规 2 6 7" xfId="4740"/>
    <cellStyle name="常规 2 7 2 2 2" xfId="4741"/>
    <cellStyle name="警告文本 3 3 6" xfId="4742"/>
    <cellStyle name="常规 3 5 2 5" xfId="4743"/>
    <cellStyle name="强调文字颜色 6 4 4" xfId="4744"/>
    <cellStyle name="常规 2 7 2 3" xfId="4745"/>
    <cellStyle name="适中 2 2 7" xfId="4746"/>
    <cellStyle name="常规 2 7 2 3 2" xfId="4747"/>
    <cellStyle name="常规 3 5 3 5" xfId="4748"/>
    <cellStyle name="常规 2 7 2 4" xfId="4749"/>
    <cellStyle name="常规 2 7 2 4 2" xfId="4750"/>
    <cellStyle name="常规 4 10" xfId="4751"/>
    <cellStyle name="常规 2 7 2 5" xfId="4752"/>
    <cellStyle name="常规 2 7 2 6" xfId="4753"/>
    <cellStyle name="常规 2 7 2 7" xfId="4754"/>
    <cellStyle name="常规 2 7 6 2" xfId="4755"/>
    <cellStyle name="常规 2 7 7 2" xfId="4756"/>
    <cellStyle name="常规 2 7 8" xfId="4757"/>
    <cellStyle name="常规 2 7 9" xfId="4758"/>
    <cellStyle name="常规 2 8 2 2 2" xfId="4759"/>
    <cellStyle name="输入 2 2 2 2" xfId="4760"/>
    <cellStyle name="常规 4 5 2 5" xfId="4761"/>
    <cellStyle name="常规 2 8 2 3" xfId="4762"/>
    <cellStyle name="输入 2 2 3" xfId="4763"/>
    <cellStyle name="适中 3 2 7" xfId="4764"/>
    <cellStyle name="常规 2 8 2 3 2" xfId="4765"/>
    <cellStyle name="输入 2 2 3 2" xfId="4766"/>
    <cellStyle name="常规 4 5 3 5" xfId="4767"/>
    <cellStyle name="常规 2 8 2 4" xfId="4768"/>
    <cellStyle name="输入 2 2 4" xfId="4769"/>
    <cellStyle name="常规 2 8 2 4 2" xfId="4770"/>
    <cellStyle name="输入 2 2 4 2" xfId="4771"/>
    <cellStyle name="常规 2 8 2 5" xfId="4772"/>
    <cellStyle name="输入 2 2 5" xfId="4773"/>
    <cellStyle name="常规 2 8 2 5 2" xfId="4774"/>
    <cellStyle name="输入 2 2 5 2" xfId="4775"/>
    <cellStyle name="常规 2 8 2 6" xfId="4776"/>
    <cellStyle name="输入 2 2 6" xfId="4777"/>
    <cellStyle name="强调文字颜色 4 4 2 5 2" xfId="4778"/>
    <cellStyle name="常规 2 8 2 7" xfId="4779"/>
    <cellStyle name="输入 2 2 7" xfId="4780"/>
    <cellStyle name="常规 2 8 3 2 2" xfId="4781"/>
    <cellStyle name="输入 2 3 2 2" xfId="4782"/>
    <cellStyle name="常规 4 6 2 5" xfId="4783"/>
    <cellStyle name="常规 2 8 3 3" xfId="4784"/>
    <cellStyle name="输入 2 3 3" xfId="4785"/>
    <cellStyle name="适中 3 3 7" xfId="4786"/>
    <cellStyle name="常规 2 8 3 3 2" xfId="4787"/>
    <cellStyle name="输入 2 3 3 2" xfId="4788"/>
    <cellStyle name="常规 4 6 3 5" xfId="4789"/>
    <cellStyle name="常规 2 8 3 4" xfId="4790"/>
    <cellStyle name="输入 2 3 4" xfId="4791"/>
    <cellStyle name="常规 2 8 3 4 2" xfId="4792"/>
    <cellStyle name="输入 2 3 4 2" xfId="4793"/>
    <cellStyle name="常规 2 8 3 5" xfId="4794"/>
    <cellStyle name="输入 2 3 5" xfId="4795"/>
    <cellStyle name="常规 2 8 3 5 2" xfId="4796"/>
    <cellStyle name="输入 2 3 5 2" xfId="4797"/>
    <cellStyle name="常规 2 8 3 6" xfId="4798"/>
    <cellStyle name="输入 2 3 6" xfId="4799"/>
    <cellStyle name="常规 2 8 3 7" xfId="4800"/>
    <cellStyle name="输入 2 3 7" xfId="4801"/>
    <cellStyle name="常规 2 8 6 2" xfId="4802"/>
    <cellStyle name="输入 2 6 2" xfId="4803"/>
    <cellStyle name="常规 2 8 7 2" xfId="4804"/>
    <cellStyle name="输入 2 7 2" xfId="4805"/>
    <cellStyle name="常规 2 8 8" xfId="4806"/>
    <cellStyle name="输入 2 8" xfId="4807"/>
    <cellStyle name="常规 2 8 9" xfId="4808"/>
    <cellStyle name="输入 2 9" xfId="4809"/>
    <cellStyle name="常规 2 9 2 2" xfId="4810"/>
    <cellStyle name="输入 3 2 2" xfId="4811"/>
    <cellStyle name="常规 24 2 5 2" xfId="4812"/>
    <cellStyle name="常规 2 9 2 3 2" xfId="4813"/>
    <cellStyle name="输入 3 2 3 2" xfId="4814"/>
    <cellStyle name="常规 5 5 3 5" xfId="4815"/>
    <cellStyle name="常规 2 9 2 4 2" xfId="4816"/>
    <cellStyle name="输入 3 2 4 2" xfId="4817"/>
    <cellStyle name="常规 2 9 2 5" xfId="4818"/>
    <cellStyle name="输入 3 2 5" xfId="4819"/>
    <cellStyle name="常规 2 9 2 5 2" xfId="4820"/>
    <cellStyle name="输入 3 2 5 2" xfId="4821"/>
    <cellStyle name="常规 2 9 2 6" xfId="4822"/>
    <cellStyle name="输入 3 2 6" xfId="4823"/>
    <cellStyle name="强调文字颜色 4 4 3 5 2" xfId="4824"/>
    <cellStyle name="常规 2 9 2 7" xfId="4825"/>
    <cellStyle name="输入 3 2 7" xfId="4826"/>
    <cellStyle name="常规 2 9 3" xfId="4827"/>
    <cellStyle name="输入 3 3" xfId="4828"/>
    <cellStyle name="常规 24 2 6" xfId="4829"/>
    <cellStyle name="常规 2 9 3 2" xfId="4830"/>
    <cellStyle name="输入 3 3 2" xfId="4831"/>
    <cellStyle name="常规 2 9 3 5" xfId="4832"/>
    <cellStyle name="输入 3 3 5" xfId="4833"/>
    <cellStyle name="常规 2 9 3 5 2" xfId="4834"/>
    <cellStyle name="输入 3 3 5 2" xfId="4835"/>
    <cellStyle name="常规 2 9 3 6" xfId="4836"/>
    <cellStyle name="输入 3 3 6" xfId="4837"/>
    <cellStyle name="常规 2 9 3 7" xfId="4838"/>
    <cellStyle name="输入 3 3 7" xfId="4839"/>
    <cellStyle name="常规 2 9 4" xfId="4840"/>
    <cellStyle name="输入 3 4" xfId="4841"/>
    <cellStyle name="常规 3 4 3 3 2" xfId="4842"/>
    <cellStyle name="常规 24 2 7" xfId="4843"/>
    <cellStyle name="常规 2 9 4 2" xfId="4844"/>
    <cellStyle name="输入 3 4 2" xfId="4845"/>
    <cellStyle name="常规 2 9 5" xfId="4846"/>
    <cellStyle name="输入 3 5" xfId="4847"/>
    <cellStyle name="常规 2 9 5 2" xfId="4848"/>
    <cellStyle name="输入 3 5 2" xfId="4849"/>
    <cellStyle name="常规 2 9 6 2" xfId="4850"/>
    <cellStyle name="输入 3 6 2" xfId="4851"/>
    <cellStyle name="常规 2 9 7" xfId="4852"/>
    <cellStyle name="输入 3 7" xfId="4853"/>
    <cellStyle name="常规 2 9 7 2" xfId="4854"/>
    <cellStyle name="输入 3 7 2" xfId="4855"/>
    <cellStyle name="常规 2 9 8" xfId="4856"/>
    <cellStyle name="输入 3 8" xfId="4857"/>
    <cellStyle name="常规 2 9 9" xfId="4858"/>
    <cellStyle name="输入 3 9" xfId="4859"/>
    <cellStyle name="常规 4 13 6" xfId="4860"/>
    <cellStyle name="常规 24 2 2" xfId="4861"/>
    <cellStyle name="常规 4 13 7" xfId="4862"/>
    <cellStyle name="常规 24 2 3" xfId="4863"/>
    <cellStyle name="常规 24 2 4 2" xfId="4864"/>
    <cellStyle name="常规 24 3 2" xfId="4865"/>
    <cellStyle name="常规 24 3 2 2" xfId="4866"/>
    <cellStyle name="常规 24 3 3" xfId="4867"/>
    <cellStyle name="常规 24 3 3 2" xfId="4868"/>
    <cellStyle name="常规 24 3 4 2" xfId="4869"/>
    <cellStyle name="常规 24 3 6" xfId="4870"/>
    <cellStyle name="常规 24 3 7" xfId="4871"/>
    <cellStyle name="常规 3 4 3 4 2" xfId="4872"/>
    <cellStyle name="常规 24 5" xfId="4873"/>
    <cellStyle name="常规 24 6" xfId="4874"/>
    <cellStyle name="常规 24 6 2" xfId="4875"/>
    <cellStyle name="常规 24 7 2" xfId="4876"/>
    <cellStyle name="常规 24 8" xfId="4877"/>
    <cellStyle name="常规 24 9" xfId="4878"/>
    <cellStyle name="常规 3 10" xfId="4879"/>
    <cellStyle name="常规 3 10 2" xfId="4880"/>
    <cellStyle name="常规 3 10 2 3 2" xfId="4881"/>
    <cellStyle name="常规 3 10 2 4" xfId="4882"/>
    <cellStyle name="常规 3 10 2 4 2" xfId="4883"/>
    <cellStyle name="常规 3 10 2 5" xfId="4884"/>
    <cellStyle name="常规 3 10 2 5 2" xfId="4885"/>
    <cellStyle name="常规 3 10 3" xfId="4886"/>
    <cellStyle name="注释 2 3 2 2" xfId="4887"/>
    <cellStyle name="常规 3 10 3 2" xfId="4888"/>
    <cellStyle name="常规 3 10 3 3" xfId="4889"/>
    <cellStyle name="常规 3 10 3 4" xfId="4890"/>
    <cellStyle name="常规 3 10 3 4 2" xfId="4891"/>
    <cellStyle name="常规 3 10 3 5" xfId="4892"/>
    <cellStyle name="常规 3 10 3 5 2" xfId="4893"/>
    <cellStyle name="常规 3 10 4 2" xfId="4894"/>
    <cellStyle name="常规 3 10 5 2" xfId="4895"/>
    <cellStyle name="常规 3 11 2" xfId="4896"/>
    <cellStyle name="常规 3 7 2 3" xfId="4897"/>
    <cellStyle name="常规 3 11 2 2 2" xfId="4898"/>
    <cellStyle name="常规 3 11 3" xfId="4899"/>
    <cellStyle name="常规 3 7 2 4" xfId="4900"/>
    <cellStyle name="注释 2 3 3 2" xfId="4901"/>
    <cellStyle name="常规 3 11 3 2" xfId="4902"/>
    <cellStyle name="常规 3 7 2 4 2" xfId="4903"/>
    <cellStyle name="常规 3 11 4" xfId="4904"/>
    <cellStyle name="常规 3 7 2 5" xfId="4905"/>
    <cellStyle name="常规 3 11 4 2" xfId="4906"/>
    <cellStyle name="常规 3 7 2 5 2" xfId="4907"/>
    <cellStyle name="常规 3 11 5 2" xfId="4908"/>
    <cellStyle name="常规 3 12" xfId="4909"/>
    <cellStyle name="常规 3 12 2" xfId="4910"/>
    <cellStyle name="常规 3 7 3 3" xfId="4911"/>
    <cellStyle name="常规 3 12 2 2" xfId="4912"/>
    <cellStyle name="常规 3 7 3 3 2" xfId="4913"/>
    <cellStyle name="常规 3 12 3" xfId="4914"/>
    <cellStyle name="常规 3 7 3 4" xfId="4915"/>
    <cellStyle name="注释 2 3 4 2" xfId="4916"/>
    <cellStyle name="常规 3 12 3 2" xfId="4917"/>
    <cellStyle name="常规 3 7 3 4 2" xfId="4918"/>
    <cellStyle name="常规 3 12 4" xfId="4919"/>
    <cellStyle name="常规 3 7 3 5" xfId="4920"/>
    <cellStyle name="常规 3 12 4 2" xfId="4921"/>
    <cellStyle name="常规 3 7 3 5 2" xfId="4922"/>
    <cellStyle name="常规 3 12 5" xfId="4923"/>
    <cellStyle name="常规 3 7 3 6" xfId="4924"/>
    <cellStyle name="常规 3 12 5 2" xfId="4925"/>
    <cellStyle name="常规 3 13" xfId="4926"/>
    <cellStyle name="常规 3 13 2" xfId="4927"/>
    <cellStyle name="常规 3 13 2 2" xfId="4928"/>
    <cellStyle name="常规 3 13 3" xfId="4929"/>
    <cellStyle name="注释 2 3 5 2" xfId="4930"/>
    <cellStyle name="常规 3 13 3 2" xfId="4931"/>
    <cellStyle name="常规 3 13 5" xfId="4932"/>
    <cellStyle name="常规 3 14" xfId="4933"/>
    <cellStyle name="常规 3 14 2" xfId="4934"/>
    <cellStyle name="常规 3 14 3" xfId="4935"/>
    <cellStyle name="常规 3 15 2" xfId="4936"/>
    <cellStyle name="常规 3 20 2" xfId="4937"/>
    <cellStyle name="常规 3 15 3" xfId="4938"/>
    <cellStyle name="常规 3 16" xfId="4939"/>
    <cellStyle name="常规 3 21" xfId="4940"/>
    <cellStyle name="常规 3 16 2" xfId="4941"/>
    <cellStyle name="常规 3 21 2" xfId="4942"/>
    <cellStyle name="常规 3 17" xfId="4943"/>
    <cellStyle name="常规 3 22" xfId="4944"/>
    <cellStyle name="常规 3 17 2" xfId="4945"/>
    <cellStyle name="常规 3 22 2" xfId="4946"/>
    <cellStyle name="检查单元格 2 7" xfId="4947"/>
    <cellStyle name="常规 3 18 2" xfId="4948"/>
    <cellStyle name="常规 3 23 2" xfId="4949"/>
    <cellStyle name="常规 3 19" xfId="4950"/>
    <cellStyle name="常规 3 24" xfId="4951"/>
    <cellStyle name="检查单元格 3 7" xfId="4952"/>
    <cellStyle name="常规 3 19 2" xfId="4953"/>
    <cellStyle name="常规 3 24 2" xfId="4954"/>
    <cellStyle name="常规 3 2 2 2 2" xfId="4955"/>
    <cellStyle name="常规 3 2 3 2 2" xfId="4956"/>
    <cellStyle name="常规 3 2 4 2" xfId="4957"/>
    <cellStyle name="常规 3 25" xfId="4958"/>
    <cellStyle name="常规 3 25 2" xfId="4959"/>
    <cellStyle name="常规 3 26" xfId="4960"/>
    <cellStyle name="常规 3 26 2" xfId="4961"/>
    <cellStyle name="强调文字颜色 1 2 2 3" xfId="4962"/>
    <cellStyle name="常规 3 27" xfId="4963"/>
    <cellStyle name="常规 3 28" xfId="4964"/>
    <cellStyle name="常规 3 3 2 2" xfId="4965"/>
    <cellStyle name="常规 3 3 2 3" xfId="4966"/>
    <cellStyle name="强调文字颜色 4 4 2" xfId="4967"/>
    <cellStyle name="常规 3 3 3" xfId="4968"/>
    <cellStyle name="常规 3 3 3 2" xfId="4969"/>
    <cellStyle name="常规 3 3 3 3" xfId="4970"/>
    <cellStyle name="强调文字颜色 4 5 2" xfId="4971"/>
    <cellStyle name="常规 3 3 3 4 2" xfId="4972"/>
    <cellStyle name="常规 3 3 3 5" xfId="4973"/>
    <cellStyle name="常规 3 3 3 5 2" xfId="4974"/>
    <cellStyle name="常规 3 3 3 7" xfId="4975"/>
    <cellStyle name="常规 3 3 4" xfId="4976"/>
    <cellStyle name="好 3 2 2 2" xfId="4977"/>
    <cellStyle name="常规 3 3 4 2" xfId="4978"/>
    <cellStyle name="常规 3 4 2 2" xfId="4979"/>
    <cellStyle name="警告文本 2 3 3" xfId="4980"/>
    <cellStyle name="常规 3 4 2 3" xfId="4981"/>
    <cellStyle name="警告文本 2 3 4" xfId="4982"/>
    <cellStyle name="强调文字颜色 5 4 2" xfId="4983"/>
    <cellStyle name="常规 3 4 2 3 2" xfId="4984"/>
    <cellStyle name="警告文本 2 3 4 2" xfId="4985"/>
    <cellStyle name="强调文字颜色 5 4 2 2" xfId="4986"/>
    <cellStyle name="链接单元格 2 2 5" xfId="4987"/>
    <cellStyle name="常规 3 4 3 2" xfId="4988"/>
    <cellStyle name="链接单元格 2 2 6" xfId="4989"/>
    <cellStyle name="常规 3 4 3 3" xfId="4990"/>
    <cellStyle name="强调文字颜色 5 5 2" xfId="4991"/>
    <cellStyle name="常规 3 4 3 5" xfId="4992"/>
    <cellStyle name="常规 3 4 3 5 2" xfId="4993"/>
    <cellStyle name="常规 3 4 3 6" xfId="4994"/>
    <cellStyle name="输出 9 2" xfId="4995"/>
    <cellStyle name="常规 3 4 3 7" xfId="4996"/>
    <cellStyle name="常规 3 4 4" xfId="4997"/>
    <cellStyle name="好 3 2 3 2" xfId="4998"/>
    <cellStyle name="链接单元格 2 3 5" xfId="4999"/>
    <cellStyle name="常规 3 4 4 2" xfId="5000"/>
    <cellStyle name="常规 3 5 2 4 2" xfId="5001"/>
    <cellStyle name="警告文本 3 3 5 2" xfId="5002"/>
    <cellStyle name="强调文字颜色 6 4 3 2" xfId="5003"/>
    <cellStyle name="常规 3 5 2 5 2" xfId="5004"/>
    <cellStyle name="强调文字颜色 6 4 4 2" xfId="5005"/>
    <cellStyle name="汇总 8 2 5" xfId="5006"/>
    <cellStyle name="常规 3 5 2 6" xfId="5007"/>
    <cellStyle name="警告文本 3 3 7" xfId="5008"/>
    <cellStyle name="强调文字颜色 6 4 5" xfId="5009"/>
    <cellStyle name="常规 3 5 2 7" xfId="5010"/>
    <cellStyle name="强调文字颜色 6 4 6" xfId="5011"/>
    <cellStyle name="常规 3 5 3 4 2" xfId="5012"/>
    <cellStyle name="常规 3 5 3 5 2" xfId="5013"/>
    <cellStyle name="解释性文本 8 3" xfId="5014"/>
    <cellStyle name="常规 3 5 3 6" xfId="5015"/>
    <cellStyle name="常规 3 5 3 7" xfId="5016"/>
    <cellStyle name="常规 3 5 4" xfId="5017"/>
    <cellStyle name="好 3 2 4 2" xfId="5018"/>
    <cellStyle name="常规 3 6 2 2" xfId="5019"/>
    <cellStyle name="常规 3 6 2 3" xfId="5020"/>
    <cellStyle name="常规 3 6 2 4" xfId="5021"/>
    <cellStyle name="注释 2 2 3 2" xfId="5022"/>
    <cellStyle name="常规 3 6 3 2" xfId="5023"/>
    <cellStyle name="常规 3 6 3 2 2" xfId="5024"/>
    <cellStyle name="常规 3 6 3 3" xfId="5025"/>
    <cellStyle name="常规 3 6 3 4" xfId="5026"/>
    <cellStyle name="注释 2 2 4 2" xfId="5027"/>
    <cellStyle name="常规 3 6 3 6" xfId="5028"/>
    <cellStyle name="常规 3 6 4" xfId="5029"/>
    <cellStyle name="好 3 2 5 2" xfId="5030"/>
    <cellStyle name="常规 3 6 4 2" xfId="5031"/>
    <cellStyle name="常规 3 6 5 2" xfId="5032"/>
    <cellStyle name="常规 3 6 6" xfId="5033"/>
    <cellStyle name="常规 3 6 6 2" xfId="5034"/>
    <cellStyle name="常规 3 6 7" xfId="5035"/>
    <cellStyle name="常规 3 6 8" xfId="5036"/>
    <cellStyle name="常规 3 7 3 2 2" xfId="5037"/>
    <cellStyle name="常规 3 7 6 2" xfId="5038"/>
    <cellStyle name="常规 3 7 7 2" xfId="5039"/>
    <cellStyle name="常规 3 7 8" xfId="5040"/>
    <cellStyle name="常规 3 8 2 3" xfId="5041"/>
    <cellStyle name="常规 3 8 2 4" xfId="5042"/>
    <cellStyle name="常规 3 8 2 4 2" xfId="5043"/>
    <cellStyle name="常规 3 8 2 5" xfId="5044"/>
    <cellStyle name="常规 3 8 2 5 2" xfId="5045"/>
    <cellStyle name="常规 3 8 2 7" xfId="5046"/>
    <cellStyle name="常规 3 8 3 2 2" xfId="5047"/>
    <cellStyle name="常规 3 8 3 3" xfId="5048"/>
    <cellStyle name="常规 3 8 3 3 2" xfId="5049"/>
    <cellStyle name="常规 3 8 3 4" xfId="5050"/>
    <cellStyle name="常规 3 8 3 4 2" xfId="5051"/>
    <cellStyle name="常规 3 8 3 5" xfId="5052"/>
    <cellStyle name="常规 3 8 3 5 2" xfId="5053"/>
    <cellStyle name="常规 3 8 3 6" xfId="5054"/>
    <cellStyle name="常规 3 8 3 7" xfId="5055"/>
    <cellStyle name="常规 3 8 6 2" xfId="5056"/>
    <cellStyle name="常规 3 8 7 2" xfId="5057"/>
    <cellStyle name="常规 3 8 8" xfId="5058"/>
    <cellStyle name="常规 3 8 9" xfId="5059"/>
    <cellStyle name="常规 3 9 2 2" xfId="5060"/>
    <cellStyle name="常规 3 9 2 3" xfId="5061"/>
    <cellStyle name="常规 3 9 2 5" xfId="5062"/>
    <cellStyle name="常规 4 27" xfId="5063"/>
    <cellStyle name="常规 3 9 2 5 2" xfId="5064"/>
    <cellStyle name="常规 3 9 2 6" xfId="5065"/>
    <cellStyle name="常规 3 9 2 7" xfId="5066"/>
    <cellStyle name="常规 3 9 3" xfId="5067"/>
    <cellStyle name="常规 3 9 3 2" xfId="5068"/>
    <cellStyle name="常规 3 9 3 2 2" xfId="5069"/>
    <cellStyle name="常规 3 9 3 3" xfId="5070"/>
    <cellStyle name="常规 3 9 3 5" xfId="5071"/>
    <cellStyle name="常规 3 9 3 5 2" xfId="5072"/>
    <cellStyle name="常规 3 9 3 6" xfId="5073"/>
    <cellStyle name="常规 3 9 5" xfId="5074"/>
    <cellStyle name="常规 3 9 5 2" xfId="5075"/>
    <cellStyle name="常规 3 9 6" xfId="5076"/>
    <cellStyle name="常规 3 9 6 2" xfId="5077"/>
    <cellStyle name="常规 3 9 7" xfId="5078"/>
    <cellStyle name="常规 3 9 7 2" xfId="5079"/>
    <cellStyle name="常规 3 9 8" xfId="5080"/>
    <cellStyle name="常规 3 9 9" xfId="5081"/>
    <cellStyle name="常规 4 10 2 2 2" xfId="5082"/>
    <cellStyle name="常规 4 10 2 4" xfId="5083"/>
    <cellStyle name="常规 4 10 2 5" xfId="5084"/>
    <cellStyle name="常规 4 10 2 5 2" xfId="5085"/>
    <cellStyle name="常规 4 10 2 7" xfId="5086"/>
    <cellStyle name="常规 4 10 3 5 2" xfId="5087"/>
    <cellStyle name="常规 4 10 3 7" xfId="5088"/>
    <cellStyle name="常规 4 10 7" xfId="5089"/>
    <cellStyle name="输出 2 7 2" xfId="5090"/>
    <cellStyle name="常规 4 11" xfId="5091"/>
    <cellStyle name="常规 4 11 2 4" xfId="5092"/>
    <cellStyle name="常规 4 11 2 5" xfId="5093"/>
    <cellStyle name="常规 4 11 2 5 2" xfId="5094"/>
    <cellStyle name="常规 4 11 2 7" xfId="5095"/>
    <cellStyle name="常规 4 11 3 5 2" xfId="5096"/>
    <cellStyle name="常规 4 11 3 7" xfId="5097"/>
    <cellStyle name="常规 4 11 7" xfId="5098"/>
    <cellStyle name="常规 4 12 2 2" xfId="5099"/>
    <cellStyle name="常规 4 12 3" xfId="5100"/>
    <cellStyle name="常规 4 12 3 2" xfId="5101"/>
    <cellStyle name="常规 4 12 4" xfId="5102"/>
    <cellStyle name="常规 4 12 5" xfId="5103"/>
    <cellStyle name="常规 4 12 6" xfId="5104"/>
    <cellStyle name="常规 4 12 7" xfId="5105"/>
    <cellStyle name="常规 4 13 3" xfId="5106"/>
    <cellStyle name="常规 4 13 4" xfId="5107"/>
    <cellStyle name="常规 4 13 5" xfId="5108"/>
    <cellStyle name="常规 4 14 3" xfId="5109"/>
    <cellStyle name="常规 4 17 2" xfId="5110"/>
    <cellStyle name="常规 4 22 2" xfId="5111"/>
    <cellStyle name="常规 4 18 2" xfId="5112"/>
    <cellStyle name="常规 4 23 2" xfId="5113"/>
    <cellStyle name="常规 4 19" xfId="5114"/>
    <cellStyle name="常规 4 24" xfId="5115"/>
    <cellStyle name="常规 5 3 3 5 2" xfId="5116"/>
    <cellStyle name="常规 4 19 2" xfId="5117"/>
    <cellStyle name="常规 4 24 2" xfId="5118"/>
    <cellStyle name="常规 4 4 2 2" xfId="5119"/>
    <cellStyle name="常规 4 2 2 2 2" xfId="5120"/>
    <cellStyle name="常规 6 4 2" xfId="5121"/>
    <cellStyle name="常规 4 4 3 2" xfId="5122"/>
    <cellStyle name="常规 4 2 2 3 2" xfId="5123"/>
    <cellStyle name="常规 6 5 2" xfId="5124"/>
    <cellStyle name="警告文本 2" xfId="5125"/>
    <cellStyle name="常规 4 5 2 2" xfId="5126"/>
    <cellStyle name="常规 4 2 3 2 2" xfId="5127"/>
    <cellStyle name="常规 7 4 2" xfId="5128"/>
    <cellStyle name="常规 4 5 3" xfId="5129"/>
    <cellStyle name="常规 4 2 3 3" xfId="5130"/>
    <cellStyle name="常规 7 5" xfId="5131"/>
    <cellStyle name="常规 4 5 3 2" xfId="5132"/>
    <cellStyle name="常规 4 2 3 3 2" xfId="5133"/>
    <cellStyle name="常规 7 5 2" xfId="5134"/>
    <cellStyle name="常规 4 5 4 2" xfId="5135"/>
    <cellStyle name="常规 4 2 3 4 2" xfId="5136"/>
    <cellStyle name="常规 7 6 2" xfId="5137"/>
    <cellStyle name="常规 4 5 5" xfId="5138"/>
    <cellStyle name="常规 4 2 3 5" xfId="5139"/>
    <cellStyle name="常规 7 7" xfId="5140"/>
    <cellStyle name="常规 4 5 5 2" xfId="5141"/>
    <cellStyle name="常规 4 2 3 5 2" xfId="5142"/>
    <cellStyle name="常规 7 7 2" xfId="5143"/>
    <cellStyle name="常规 4 5 7" xfId="5144"/>
    <cellStyle name="常规 4 2 3 7" xfId="5145"/>
    <cellStyle name="常规 7 9" xfId="5146"/>
    <cellStyle name="链接单元格 9" xfId="5147"/>
    <cellStyle name="常规 4 6 2" xfId="5148"/>
    <cellStyle name="常规 4 2 4 2" xfId="5149"/>
    <cellStyle name="常规 8 4" xfId="5150"/>
    <cellStyle name="常规 4 2 7" xfId="5151"/>
    <cellStyle name="常规 4 9" xfId="5152"/>
    <cellStyle name="常规 4 2 8" xfId="5153"/>
    <cellStyle name="常规 4 2 9" xfId="5154"/>
    <cellStyle name="常规 4 26" xfId="5155"/>
    <cellStyle name="常规 4 28" xfId="5156"/>
    <cellStyle name="常规 4 29" xfId="5157"/>
    <cellStyle name="常规 4 3 2 2" xfId="5158"/>
    <cellStyle name="常规 5 4 2" xfId="5159"/>
    <cellStyle name="常规 4 3 2 2 2" xfId="5160"/>
    <cellStyle name="常规 5 4 2 2" xfId="5161"/>
    <cellStyle name="常规 4 3 2 3" xfId="5162"/>
    <cellStyle name="常规 5 4 3" xfId="5163"/>
    <cellStyle name="常规 4 3 2 3 2" xfId="5164"/>
    <cellStyle name="常规 5 4 3 2" xfId="5165"/>
    <cellStyle name="常规 4 3 3" xfId="5166"/>
    <cellStyle name="常规 5 5" xfId="5167"/>
    <cellStyle name="常规 4 3 3 2" xfId="5168"/>
    <cellStyle name="常规 5 5 2" xfId="5169"/>
    <cellStyle name="常规 4 3 3 2 2" xfId="5170"/>
    <cellStyle name="常规 5 5 2 2" xfId="5171"/>
    <cellStyle name="常规 4 3 3 3" xfId="5172"/>
    <cellStyle name="常规 5 5 3" xfId="5173"/>
    <cellStyle name="常规 4 3 3 3 2" xfId="5174"/>
    <cellStyle name="常规 5 5 3 2" xfId="5175"/>
    <cellStyle name="常规 4 3 3 4 2" xfId="5176"/>
    <cellStyle name="常规 5 5 4 2" xfId="5177"/>
    <cellStyle name="常规 4 3 3 5" xfId="5178"/>
    <cellStyle name="常规 5 5 5" xfId="5179"/>
    <cellStyle name="常规 4 3 3 5 2" xfId="5180"/>
    <cellStyle name="常规 5 5 5 2" xfId="5181"/>
    <cellStyle name="常规 4 3 3 7" xfId="5182"/>
    <cellStyle name="常规 5 5 7" xfId="5183"/>
    <cellStyle name="常规 4 4 2 3" xfId="5184"/>
    <cellStyle name="常规 4 4 3 2 2" xfId="5185"/>
    <cellStyle name="警告文本 2 2" xfId="5186"/>
    <cellStyle name="常规 4 4 3 3" xfId="5187"/>
    <cellStyle name="警告文本 3" xfId="5188"/>
    <cellStyle name="常规 4 4 3 3 2" xfId="5189"/>
    <cellStyle name="警告文本 3 2" xfId="5190"/>
    <cellStyle name="常规 4 4 3 4 2" xfId="5191"/>
    <cellStyle name="常规 4 4 3 5" xfId="5192"/>
    <cellStyle name="警告文本 5" xfId="5193"/>
    <cellStyle name="常规 4 4 3 5 2" xfId="5194"/>
    <cellStyle name="常规 4 4 3 6" xfId="5195"/>
    <cellStyle name="警告文本 6" xfId="5196"/>
    <cellStyle name="常规 4 4 3 7" xfId="5197"/>
    <cellStyle name="警告文本 7" xfId="5198"/>
    <cellStyle name="常规 4 5 2 2 2" xfId="5199"/>
    <cellStyle name="常规 4 5 2 3 2" xfId="5200"/>
    <cellStyle name="常规 4 5 2 4 2" xfId="5201"/>
    <cellStyle name="常规 4 5 2 5 2" xfId="5202"/>
    <cellStyle name="常规 4 5 2 6" xfId="5203"/>
    <cellStyle name="常规 4 5 2 7" xfId="5204"/>
    <cellStyle name="常规 4 5 3 2 2" xfId="5205"/>
    <cellStyle name="常规 4 5 3 3 2" xfId="5206"/>
    <cellStyle name="常规 4 5 3 4 2" xfId="5207"/>
    <cellStyle name="常规 4 5 3 5 2" xfId="5208"/>
    <cellStyle name="常规 4 5 6 2" xfId="5209"/>
    <cellStyle name="链接单元格 9 2" xfId="5210"/>
    <cellStyle name="常规 4 6 2 2" xfId="5211"/>
    <cellStyle name="常规 8 4 2" xfId="5212"/>
    <cellStyle name="常规 4 6 2 2 2" xfId="5213"/>
    <cellStyle name="常规 4 6 2 3 2" xfId="5214"/>
    <cellStyle name="常规 4 6 2 4" xfId="5215"/>
    <cellStyle name="注释 3 2 3 2" xfId="5216"/>
    <cellStyle name="常规 4 6 3" xfId="5217"/>
    <cellStyle name="常规 8 5" xfId="5218"/>
    <cellStyle name="常规 4 6 3 2" xfId="5219"/>
    <cellStyle name="常规 8 5 2" xfId="5220"/>
    <cellStyle name="常规 4 6 3 2 2" xfId="5221"/>
    <cellStyle name="常规 4 6 3 3 2" xfId="5222"/>
    <cellStyle name="常规 4 6 3 4" xfId="5223"/>
    <cellStyle name="注释 3 2 4 2" xfId="5224"/>
    <cellStyle name="常规 4 6 3 4 2" xfId="5225"/>
    <cellStyle name="常规 4 6 3 5 2" xfId="5226"/>
    <cellStyle name="常规 4 6 3 6" xfId="5227"/>
    <cellStyle name="常规 4 6 4 2" xfId="5228"/>
    <cellStyle name="常规 8 6 2" xfId="5229"/>
    <cellStyle name="常规 4 6 5" xfId="5230"/>
    <cellStyle name="常规 8 7" xfId="5231"/>
    <cellStyle name="常规 4 6 5 2" xfId="5232"/>
    <cellStyle name="常规 8 7 2" xfId="5233"/>
    <cellStyle name="常规 4 6 6" xfId="5234"/>
    <cellStyle name="常规 8 8" xfId="5235"/>
    <cellStyle name="常规 4 6 6 2" xfId="5236"/>
    <cellStyle name="常规 4 6 7" xfId="5237"/>
    <cellStyle name="常规 8 9" xfId="5238"/>
    <cellStyle name="常规 4 7 2 2 2" xfId="5239"/>
    <cellStyle name="常规 4 7 2 3" xfId="5240"/>
    <cellStyle name="常规 4 7 2 3 2" xfId="5241"/>
    <cellStyle name="常规 4 7 2 4" xfId="5242"/>
    <cellStyle name="注释 3 3 3 2" xfId="5243"/>
    <cellStyle name="常规 4 7 2 4 2" xfId="5244"/>
    <cellStyle name="常规 4 7 2 5" xfId="5245"/>
    <cellStyle name="常规 4 7 2 5 2" xfId="5246"/>
    <cellStyle name="常规 4 7 3 2 2" xfId="5247"/>
    <cellStyle name="常规 4 7 3 3" xfId="5248"/>
    <cellStyle name="常规 4 7 3 3 2" xfId="5249"/>
    <cellStyle name="常规 4 7 3 4" xfId="5250"/>
    <cellStyle name="注释 3 3 4 2" xfId="5251"/>
    <cellStyle name="常规 4 7 3 4 2" xfId="5252"/>
    <cellStyle name="常规 4 7 3 5" xfId="5253"/>
    <cellStyle name="常规 4 7 3 5 2" xfId="5254"/>
    <cellStyle name="常规 4 7 3 6" xfId="5255"/>
    <cellStyle name="常规 4 7 4 2" xfId="5256"/>
    <cellStyle name="常规 9 6 2" xfId="5257"/>
    <cellStyle name="常规 4 7 5" xfId="5258"/>
    <cellStyle name="常规 9 7" xfId="5259"/>
    <cellStyle name="常规 4 7 5 2" xfId="5260"/>
    <cellStyle name="常规 9 7 2" xfId="5261"/>
    <cellStyle name="常规 4 7 6" xfId="5262"/>
    <cellStyle name="常规 9 8" xfId="5263"/>
    <cellStyle name="常规 4 7 6 2" xfId="5264"/>
    <cellStyle name="常规 4 7 7" xfId="5265"/>
    <cellStyle name="常规 9 9" xfId="5266"/>
    <cellStyle name="常规 4 7 7 2" xfId="5267"/>
    <cellStyle name="常规 4 8 2 2 2" xfId="5268"/>
    <cellStyle name="常规 4 8 2 3" xfId="5269"/>
    <cellStyle name="常规 4 8 2 3 2" xfId="5270"/>
    <cellStyle name="常规 4 8 2 4" xfId="5271"/>
    <cellStyle name="常规 4 8 2 4 2" xfId="5272"/>
    <cellStyle name="常规 4 8 2 5" xfId="5273"/>
    <cellStyle name="常规 4 8 3 5" xfId="5274"/>
    <cellStyle name="常规 4 8 3 5 2" xfId="5275"/>
    <cellStyle name="汇总 8 4" xfId="5276"/>
    <cellStyle name="常规 4 8 3 6" xfId="5277"/>
    <cellStyle name="常规 4 9 2 2 2" xfId="5278"/>
    <cellStyle name="常规 4 9 2 3 2" xfId="5279"/>
    <cellStyle name="常规 4 9 2 4" xfId="5280"/>
    <cellStyle name="常规 4 9 2 4 2" xfId="5281"/>
    <cellStyle name="常规 4 9 2 5" xfId="5282"/>
    <cellStyle name="常规 4 9 2 5 2" xfId="5283"/>
    <cellStyle name="常规 4 9 2 6" xfId="5284"/>
    <cellStyle name="常规 4 9 3 3 2" xfId="5285"/>
    <cellStyle name="常规 4 9 3 4 2" xfId="5286"/>
    <cellStyle name="常规 4 9 3 5" xfId="5287"/>
    <cellStyle name="常规 4 9 3 5 2" xfId="5288"/>
    <cellStyle name="常规 4 9 3 6" xfId="5289"/>
    <cellStyle name="常规 5" xfId="5290"/>
    <cellStyle name="常规 5 10" xfId="5291"/>
    <cellStyle name="常规 5 10 2" xfId="5292"/>
    <cellStyle name="常规 8" xfId="5293"/>
    <cellStyle name="常规 5 10 3" xfId="5294"/>
    <cellStyle name="常规 9" xfId="5295"/>
    <cellStyle name="常规 5 11" xfId="5296"/>
    <cellStyle name="常规 5 11 2" xfId="5297"/>
    <cellStyle name="常规 5 11 3" xfId="5298"/>
    <cellStyle name="常规 5 12 2" xfId="5299"/>
    <cellStyle name="常规 5 13" xfId="5300"/>
    <cellStyle name="常规 5 13 2" xfId="5301"/>
    <cellStyle name="常规 5 14" xfId="5302"/>
    <cellStyle name="常规 5 14 2" xfId="5303"/>
    <cellStyle name="输出 8 7" xfId="5304"/>
    <cellStyle name="常规 5 20 2" xfId="5305"/>
    <cellStyle name="常规 5 15 2" xfId="5306"/>
    <cellStyle name="常规 5 21" xfId="5307"/>
    <cellStyle name="常规 5 16" xfId="5308"/>
    <cellStyle name="常规 5 21 2" xfId="5309"/>
    <cellStyle name="常规 5 16 2" xfId="5310"/>
    <cellStyle name="常规 5 22" xfId="5311"/>
    <cellStyle name="常规 5 17" xfId="5312"/>
    <cellStyle name="输出 2 4 2" xfId="5313"/>
    <cellStyle name="常规 5 22 2" xfId="5314"/>
    <cellStyle name="常规 5 17 2" xfId="5315"/>
    <cellStyle name="常规 5 23" xfId="5316"/>
    <cellStyle name="常规 5 18" xfId="5317"/>
    <cellStyle name="解释性文本 2 7" xfId="5318"/>
    <cellStyle name="常规 5 18 2" xfId="5319"/>
    <cellStyle name="常规 5 2 2 3" xfId="5320"/>
    <cellStyle name="常规 5 2 3 2 2" xfId="5321"/>
    <cellStyle name="常规 5 2 3 3" xfId="5322"/>
    <cellStyle name="常规 5 2 3 3 2" xfId="5323"/>
    <cellStyle name="常规 5 2 3 4 2" xfId="5324"/>
    <cellStyle name="常规 5 2 3 5" xfId="5325"/>
    <cellStyle name="常规 5 2 3 5 2" xfId="5326"/>
    <cellStyle name="常规 5 2 3 6" xfId="5327"/>
    <cellStyle name="常规 5 2 3 7" xfId="5328"/>
    <cellStyle name="常规 5 2 4 2" xfId="5329"/>
    <cellStyle name="常规 5 2 5 2" xfId="5330"/>
    <cellStyle name="常规 5 2 6 2" xfId="5331"/>
    <cellStyle name="常规 5 2 7" xfId="5332"/>
    <cellStyle name="常规 5 2 7 2" xfId="5333"/>
    <cellStyle name="解释性文本 8 6 2" xfId="5334"/>
    <cellStyle name="常规 5 2 8" xfId="5335"/>
    <cellStyle name="常规 5 2 9" xfId="5336"/>
    <cellStyle name="常规 5 3" xfId="5337"/>
    <cellStyle name="常规 5 3 2" xfId="5338"/>
    <cellStyle name="常规 5 3 2 2" xfId="5339"/>
    <cellStyle name="常规 5 3 2 2 2" xfId="5340"/>
    <cellStyle name="常规 5 3 2 3" xfId="5341"/>
    <cellStyle name="常规 5 3 2 3 2" xfId="5342"/>
    <cellStyle name="常规 5 3 3" xfId="5343"/>
    <cellStyle name="常规 5 3 3 2" xfId="5344"/>
    <cellStyle name="常规 5 3 3 2 2" xfId="5345"/>
    <cellStyle name="常规 5 3 3 3" xfId="5346"/>
    <cellStyle name="常规 5 3 3 5" xfId="5347"/>
    <cellStyle name="常规 5 3 3 6" xfId="5348"/>
    <cellStyle name="常规 5 4 2 2 2" xfId="5349"/>
    <cellStyle name="常规 5 4 2 3" xfId="5350"/>
    <cellStyle name="常规 5 4 2 3 2" xfId="5351"/>
    <cellStyle name="常规 5 4 3 2 2" xfId="5352"/>
    <cellStyle name="常规 5 4 3 3" xfId="5353"/>
    <cellStyle name="常规 5 4 3 3 2" xfId="5354"/>
    <cellStyle name="常规 5 4 3 4 2" xfId="5355"/>
    <cellStyle name="常规 5 4 3 5" xfId="5356"/>
    <cellStyle name="常规 5 4 3 5 2" xfId="5357"/>
    <cellStyle name="常规 5 4 3 6" xfId="5358"/>
    <cellStyle name="常规 5 4 3 7" xfId="5359"/>
    <cellStyle name="常规 5 5 2 2 2" xfId="5360"/>
    <cellStyle name="常规 5 5 2 3" xfId="5361"/>
    <cellStyle name="常规 5 5 2 3 2" xfId="5362"/>
    <cellStyle name="常规 5 5 3 2 2" xfId="5363"/>
    <cellStyle name="常规 5 5 3 3" xfId="5364"/>
    <cellStyle name="常规 5 5 3 3 2" xfId="5365"/>
    <cellStyle name="常规 5 5 3 4 2" xfId="5366"/>
    <cellStyle name="常规 5 5 3 5 2" xfId="5367"/>
    <cellStyle name="常规 5 5 3 6" xfId="5368"/>
    <cellStyle name="常规 5 5 6 2" xfId="5369"/>
    <cellStyle name="常规 5 5 9" xfId="5370"/>
    <cellStyle name="常规 5 6 2 2" xfId="5371"/>
    <cellStyle name="常规 5 6 2 2 2" xfId="5372"/>
    <cellStyle name="常规 5 6 2 3" xfId="5373"/>
    <cellStyle name="常规 5 6 2 3 2" xfId="5374"/>
    <cellStyle name="常规 5 6 3" xfId="5375"/>
    <cellStyle name="常规 5 6 3 2 2" xfId="5376"/>
    <cellStyle name="计算 2" xfId="5377"/>
    <cellStyle name="常规 5 6 3 3" xfId="5378"/>
    <cellStyle name="常规 5 6 3 3 2" xfId="5379"/>
    <cellStyle name="常规 5 6 3 4 2" xfId="5380"/>
    <cellStyle name="常规 5 6 3 5 2" xfId="5381"/>
    <cellStyle name="常规 5 6 3 6" xfId="5382"/>
    <cellStyle name="常规 5 6 4 2" xfId="5383"/>
    <cellStyle name="常规 5 6 5" xfId="5384"/>
    <cellStyle name="常规 5 6 5 2" xfId="5385"/>
    <cellStyle name="常规 5 6 6" xfId="5386"/>
    <cellStyle name="常规 5 6 6 2" xfId="5387"/>
    <cellStyle name="常规 5 6 7" xfId="5388"/>
    <cellStyle name="常规 5 6 9" xfId="5389"/>
    <cellStyle name="常规 5 7 2 2" xfId="5390"/>
    <cellStyle name="常规 5 7 2 3" xfId="5391"/>
    <cellStyle name="常规 5 7 2 5" xfId="5392"/>
    <cellStyle name="常规 5 7 2 5 2" xfId="5393"/>
    <cellStyle name="常规 5 7 3" xfId="5394"/>
    <cellStyle name="常规 5 7 3 2" xfId="5395"/>
    <cellStyle name="常规 5 7 3 3" xfId="5396"/>
    <cellStyle name="常规 5 7 3 5" xfId="5397"/>
    <cellStyle name="常规 5 7 3 5 2" xfId="5398"/>
    <cellStyle name="常规 5 7 3 6" xfId="5399"/>
    <cellStyle name="常规 5 7 4 2" xfId="5400"/>
    <cellStyle name="常规 5 7 5" xfId="5401"/>
    <cellStyle name="常规 5 7 5 2" xfId="5402"/>
    <cellStyle name="常规 5 7 6" xfId="5403"/>
    <cellStyle name="常规 5 7 6 2" xfId="5404"/>
    <cellStyle name="常规 5 7 7" xfId="5405"/>
    <cellStyle name="常规 5 7 7 2" xfId="5406"/>
    <cellStyle name="常规 5 7 9" xfId="5407"/>
    <cellStyle name="常规 5 8 2 2" xfId="5408"/>
    <cellStyle name="常规 5 8 3" xfId="5409"/>
    <cellStyle name="常规 5 9 2 2" xfId="5410"/>
    <cellStyle name="常规 5 9 3" xfId="5411"/>
    <cellStyle name="常规 6" xfId="5412"/>
    <cellStyle name="常规 6 2 2" xfId="5413"/>
    <cellStyle name="常规 6 2 2 2" xfId="5414"/>
    <cellStyle name="常规 6 2 3" xfId="5415"/>
    <cellStyle name="常规 6 2 3 2" xfId="5416"/>
    <cellStyle name="常规 6 2 4" xfId="5417"/>
    <cellStyle name="常规 6 2 4 2" xfId="5418"/>
    <cellStyle name="常规 6 2 5" xfId="5419"/>
    <cellStyle name="常规 6 2 5 2" xfId="5420"/>
    <cellStyle name="常规 6 2 6" xfId="5421"/>
    <cellStyle name="常规 6 2 7" xfId="5422"/>
    <cellStyle name="常规 6 3" xfId="5423"/>
    <cellStyle name="常规 6 3 2" xfId="5424"/>
    <cellStyle name="常规 6 3 2 2" xfId="5425"/>
    <cellStyle name="常规 6 3 3" xfId="5426"/>
    <cellStyle name="常规 6 3 3 2" xfId="5427"/>
    <cellStyle name="常规 7 2" xfId="5428"/>
    <cellStyle name="常规 7 2 2" xfId="5429"/>
    <cellStyle name="常规 7 2 2 2" xfId="5430"/>
    <cellStyle name="常规 7 2 3" xfId="5431"/>
    <cellStyle name="常规Sheet1 2" xfId="5432"/>
    <cellStyle name="常规 7 2 3 2" xfId="5433"/>
    <cellStyle name="常规 7 2 4" xfId="5434"/>
    <cellStyle name="常规 7 2 4 2" xfId="5435"/>
    <cellStyle name="常规 7 2 5" xfId="5436"/>
    <cellStyle name="适中 3 2 4 2" xfId="5437"/>
    <cellStyle name="常规 7 2 5 2" xfId="5438"/>
    <cellStyle name="常规 7 2 6" xfId="5439"/>
    <cellStyle name="常规 7 2 7" xfId="5440"/>
    <cellStyle name="常规 7 3" xfId="5441"/>
    <cellStyle name="常规 7 3 2" xfId="5442"/>
    <cellStyle name="常规 7 3 3" xfId="5443"/>
    <cellStyle name="常规 7 3 3 2" xfId="5444"/>
    <cellStyle name="常规 7 3 4" xfId="5445"/>
    <cellStyle name="常规 7 3 4 2" xfId="5446"/>
    <cellStyle name="常规 7 3 5" xfId="5447"/>
    <cellStyle name="适中 3 2 5 2" xfId="5448"/>
    <cellStyle name="常规 7 3 5 2" xfId="5449"/>
    <cellStyle name="常规 7 3 6" xfId="5450"/>
    <cellStyle name="常规 7 3 7" xfId="5451"/>
    <cellStyle name="常规 8 2" xfId="5452"/>
    <cellStyle name="链接单元格 7" xfId="5453"/>
    <cellStyle name="输出 8 3 5 2" xfId="5454"/>
    <cellStyle name="常规 8 2 3 2" xfId="5455"/>
    <cellStyle name="常规 8 2 4 2" xfId="5456"/>
    <cellStyle name="输出 8 3 7" xfId="5457"/>
    <cellStyle name="常规 8 2 5" xfId="5458"/>
    <cellStyle name="适中 3 3 4 2" xfId="5459"/>
    <cellStyle name="常规 8 2 5 2" xfId="5460"/>
    <cellStyle name="常规 8 2 7" xfId="5461"/>
    <cellStyle name="常规 8 3" xfId="5462"/>
    <cellStyle name="链接单元格 8" xfId="5463"/>
    <cellStyle name="常规 8 3 3 2" xfId="5464"/>
    <cellStyle name="链接单元格 8 3 2" xfId="5465"/>
    <cellStyle name="常规 8 3 4 2" xfId="5466"/>
    <cellStyle name="链接单元格 8 4 2" xfId="5467"/>
    <cellStyle name="常规 8 3 5" xfId="5468"/>
    <cellStyle name="链接单元格 8 5" xfId="5469"/>
    <cellStyle name="适中 3 3 5 2" xfId="5470"/>
    <cellStyle name="常规 8 3 5 2" xfId="5471"/>
    <cellStyle name="链接单元格 8 5 2" xfId="5472"/>
    <cellStyle name="常规 8 3 7" xfId="5473"/>
    <cellStyle name="链接单元格 8 7" xfId="5474"/>
    <cellStyle name="常规Sheet1" xfId="5475"/>
    <cellStyle name="好 2 2 2" xfId="5476"/>
    <cellStyle name="好 2 2 2 2" xfId="5477"/>
    <cellStyle name="强调文字颜色 2 3 3" xfId="5478"/>
    <cellStyle name="好 2 2 3" xfId="5479"/>
    <cellStyle name="好 2 2 3 2" xfId="5480"/>
    <cellStyle name="强调文字颜色 2 4 3" xfId="5481"/>
    <cellStyle name="好 2 2 4" xfId="5482"/>
    <cellStyle name="好 2 2 4 2" xfId="5483"/>
    <cellStyle name="好 2 2 5" xfId="5484"/>
    <cellStyle name="好 2 2 5 2" xfId="5485"/>
    <cellStyle name="好 2 2 7" xfId="5486"/>
    <cellStyle name="好 2 9" xfId="5487"/>
    <cellStyle name="注释 2 4" xfId="5488"/>
    <cellStyle name="好 3 2 2" xfId="5489"/>
    <cellStyle name="好 3 2 3" xfId="5490"/>
    <cellStyle name="好 3 2 4" xfId="5491"/>
    <cellStyle name="好 3 2 5" xfId="5492"/>
    <cellStyle name="汇总 2 5 2" xfId="5493"/>
    <cellStyle name="好 3 2 6" xfId="5494"/>
    <cellStyle name="好 3 2 7" xfId="5495"/>
    <cellStyle name="好 3 9" xfId="5496"/>
    <cellStyle name="注释 3 4" xfId="5497"/>
    <cellStyle name="好 8 2" xfId="5498"/>
    <cellStyle name="好 8 2 2" xfId="5499"/>
    <cellStyle name="好 8 2 2 2" xfId="5500"/>
    <cellStyle name="好 8 2 3" xfId="5501"/>
    <cellStyle name="好 8 2 4" xfId="5502"/>
    <cellStyle name="好 8 3" xfId="5503"/>
    <cellStyle name="适中 8 7 2" xfId="5504"/>
    <cellStyle name="好 8 3 2" xfId="5505"/>
    <cellStyle name="好 8 3 2 2" xfId="5506"/>
    <cellStyle name="好 8 3 3" xfId="5507"/>
    <cellStyle name="好 8 3 4" xfId="5508"/>
    <cellStyle name="好 8 3 5" xfId="5509"/>
    <cellStyle name="好 8 3 5 2" xfId="5510"/>
    <cellStyle name="好 8 3 6" xfId="5511"/>
    <cellStyle name="好 8 3 7" xfId="5512"/>
    <cellStyle name="好 9 2" xfId="5513"/>
    <cellStyle name="汇总 10" xfId="5514"/>
    <cellStyle name="汇总 2" xfId="5515"/>
    <cellStyle name="警告文本 8 2 7" xfId="5516"/>
    <cellStyle name="汇总 2 2" xfId="5517"/>
    <cellStyle name="汇总 2 2 2" xfId="5518"/>
    <cellStyle name="汇总 8" xfId="5519"/>
    <cellStyle name="汇总 2 2 2 2" xfId="5520"/>
    <cellStyle name="汇总 2 2 3" xfId="5521"/>
    <cellStyle name="汇总 2 2 3 2" xfId="5522"/>
    <cellStyle name="汇总 2 2 4" xfId="5523"/>
    <cellStyle name="汇总 2 2 4 2" xfId="5524"/>
    <cellStyle name="汇总 2 2 5" xfId="5525"/>
    <cellStyle name="汇总 2 2 5 2" xfId="5526"/>
    <cellStyle name="汇总 2 2 6" xfId="5527"/>
    <cellStyle name="汇总 2 2 7" xfId="5528"/>
    <cellStyle name="汇总 2 3" xfId="5529"/>
    <cellStyle name="汇总 2 3 2" xfId="5530"/>
    <cellStyle name="汇总 2 3 2 2" xfId="5531"/>
    <cellStyle name="汇总 2 3 3" xfId="5532"/>
    <cellStyle name="汇总 2 3 3 2" xfId="5533"/>
    <cellStyle name="汇总 2 3 4" xfId="5534"/>
    <cellStyle name="汇总 2 3 4 2" xfId="5535"/>
    <cellStyle name="汇总 2 3 5" xfId="5536"/>
    <cellStyle name="汇总 2 3 5 2" xfId="5537"/>
    <cellStyle name="汇总 2 3 6" xfId="5538"/>
    <cellStyle name="汇总 2 3 7" xfId="5539"/>
    <cellStyle name="汇总 2 4 2" xfId="5540"/>
    <cellStyle name="汇总 2 5" xfId="5541"/>
    <cellStyle name="汇总 2 6" xfId="5542"/>
    <cellStyle name="汇总 2 7" xfId="5543"/>
    <cellStyle name="汇总 2 8" xfId="5544"/>
    <cellStyle name="汇总 2 9" xfId="5545"/>
    <cellStyle name="汇总 3" xfId="5546"/>
    <cellStyle name="汇总 3 2" xfId="5547"/>
    <cellStyle name="汇总 3 2 2" xfId="5548"/>
    <cellStyle name="汇总 3 2 3" xfId="5549"/>
    <cellStyle name="汇总 3 2 3 2" xfId="5550"/>
    <cellStyle name="汇总 3 2 4" xfId="5551"/>
    <cellStyle name="汇总 3 2 5" xfId="5552"/>
    <cellStyle name="汇总 3 2 6" xfId="5553"/>
    <cellStyle name="汇总 3 2 7" xfId="5554"/>
    <cellStyle name="汇总 3 3" xfId="5555"/>
    <cellStyle name="汇总 3 3 7" xfId="5556"/>
    <cellStyle name="汇总 3 5" xfId="5557"/>
    <cellStyle name="汇总 3 6" xfId="5558"/>
    <cellStyle name="汇总 3 7" xfId="5559"/>
    <cellStyle name="汇总 3 8" xfId="5560"/>
    <cellStyle name="汇总 3 9" xfId="5561"/>
    <cellStyle name="汇总 4" xfId="5562"/>
    <cellStyle name="汇总 5" xfId="5563"/>
    <cellStyle name="汇总 6" xfId="5564"/>
    <cellStyle name="汇总 8 2 2" xfId="5565"/>
    <cellStyle name="汇总 8 2 2 2" xfId="5566"/>
    <cellStyle name="汇总 8 2 3" xfId="5567"/>
    <cellStyle name="汇总 8 2 3 2" xfId="5568"/>
    <cellStyle name="汇总 8 2 4" xfId="5569"/>
    <cellStyle name="汇总 8 2 6" xfId="5570"/>
    <cellStyle name="汇总 8 2 7" xfId="5571"/>
    <cellStyle name="汇总 8 3 2" xfId="5572"/>
    <cellStyle name="汇总 8 3 2 2" xfId="5573"/>
    <cellStyle name="汇总 8 3 3" xfId="5574"/>
    <cellStyle name="汇总 8 3 3 2" xfId="5575"/>
    <cellStyle name="汇总 8 3 4" xfId="5576"/>
    <cellStyle name="强调文字颜色 6 4 5 2" xfId="5577"/>
    <cellStyle name="汇总 8 3 5" xfId="5578"/>
    <cellStyle name="汇总 8 3 6" xfId="5579"/>
    <cellStyle name="汇总 8 3 7" xfId="5580"/>
    <cellStyle name="汇总 8 4 2" xfId="5581"/>
    <cellStyle name="汇总 8 5 2" xfId="5582"/>
    <cellStyle name="汇总 8 6" xfId="5583"/>
    <cellStyle name="汇总 8 6 2" xfId="5584"/>
    <cellStyle name="汇总 8 7" xfId="5585"/>
    <cellStyle name="输入 8 2 5 2" xfId="5586"/>
    <cellStyle name="汇总 8 7 2" xfId="5587"/>
    <cellStyle name="汇总 8 9" xfId="5588"/>
    <cellStyle name="汇总 9" xfId="5589"/>
    <cellStyle name="适中 2 3 5" xfId="5590"/>
    <cellStyle name="计算 10" xfId="5591"/>
    <cellStyle name="适中 2 3 5 2" xfId="5592"/>
    <cellStyle name="计算 10 2" xfId="5593"/>
    <cellStyle name="计算 2 2 2 2" xfId="5594"/>
    <cellStyle name="计算 2 2 3" xfId="5595"/>
    <cellStyle name="计算 2 2 3 2" xfId="5596"/>
    <cellStyle name="计算 2 2 4 2" xfId="5597"/>
    <cellStyle name="计算 2 2 5" xfId="5598"/>
    <cellStyle name="计算 2 2 5 2" xfId="5599"/>
    <cellStyle name="计算 2 2 6" xfId="5600"/>
    <cellStyle name="计算 2 2 7" xfId="5601"/>
    <cellStyle name="计算 2 3 5 2" xfId="5602"/>
    <cellStyle name="计算 2 3 7" xfId="5603"/>
    <cellStyle name="计算 2 5" xfId="5604"/>
    <cellStyle name="计算 8 9" xfId="5605"/>
    <cellStyle name="计算 2 5 2" xfId="5606"/>
    <cellStyle name="计算 2 6" xfId="5607"/>
    <cellStyle name="警告文本 8 3 2" xfId="5608"/>
    <cellStyle name="解释性文本 8 3 4 2" xfId="5609"/>
    <cellStyle name="计算 2 6 2" xfId="5610"/>
    <cellStyle name="警告文本 8 3 2 2" xfId="5611"/>
    <cellStyle name="计算 2 7" xfId="5612"/>
    <cellStyle name="警告文本 8 3 3" xfId="5613"/>
    <cellStyle name="计算 2 7 2" xfId="5614"/>
    <cellStyle name="警告文本 8 3 3 2" xfId="5615"/>
    <cellStyle name="计算 2 8" xfId="5616"/>
    <cellStyle name="警告文本 8 3 4" xfId="5617"/>
    <cellStyle name="计算 3" xfId="5618"/>
    <cellStyle name="计算 3 2" xfId="5619"/>
    <cellStyle name="计算 3 2 2" xfId="5620"/>
    <cellStyle name="计算 3 2 2 2" xfId="5621"/>
    <cellStyle name="计算 3 2 3" xfId="5622"/>
    <cellStyle name="计算 3 2 3 2" xfId="5623"/>
    <cellStyle name="计算 3 2 4" xfId="5624"/>
    <cellStyle name="计算 3 2 4 2" xfId="5625"/>
    <cellStyle name="计算 3 2 5" xfId="5626"/>
    <cellStyle name="计算 3 2 5 2" xfId="5627"/>
    <cellStyle name="计算 3 2 6" xfId="5628"/>
    <cellStyle name="计算 3 3" xfId="5629"/>
    <cellStyle name="计算 3 3 5 2" xfId="5630"/>
    <cellStyle name="计算 3 3 7" xfId="5631"/>
    <cellStyle name="计算 3 5" xfId="5632"/>
    <cellStyle name="链接单元格 8 2 3" xfId="5633"/>
    <cellStyle name="计算 3 6" xfId="5634"/>
    <cellStyle name="警告文本 8 4 2" xfId="5635"/>
    <cellStyle name="解释性文本 8 3 5 2" xfId="5636"/>
    <cellStyle name="链接单元格 8 2 4" xfId="5637"/>
    <cellStyle name="计算 3 6 2" xfId="5638"/>
    <cellStyle name="链接单元格 8 2 4 2" xfId="5639"/>
    <cellStyle name="强调文字颜色 4 6" xfId="5640"/>
    <cellStyle name="计算 3 7" xfId="5641"/>
    <cellStyle name="链接单元格 8 2 5" xfId="5642"/>
    <cellStyle name="计算 3 7 2" xfId="5643"/>
    <cellStyle name="链接单元格 8 2 5 2" xfId="5644"/>
    <cellStyle name="强调文字颜色 5 6" xfId="5645"/>
    <cellStyle name="计算 3 8" xfId="5646"/>
    <cellStyle name="链接单元格 8 2 6" xfId="5647"/>
    <cellStyle name="计算 5" xfId="5648"/>
    <cellStyle name="计算 6" xfId="5649"/>
    <cellStyle name="计算 7" xfId="5650"/>
    <cellStyle name="计算 8" xfId="5651"/>
    <cellStyle name="检查单元格 2 7 2" xfId="5652"/>
    <cellStyle name="计算 8 2" xfId="5653"/>
    <cellStyle name="计算 8 2 2" xfId="5654"/>
    <cellStyle name="计算 8 3" xfId="5655"/>
    <cellStyle name="计算 8 3 5 2" xfId="5656"/>
    <cellStyle name="计算 8 3 7" xfId="5657"/>
    <cellStyle name="强调文字颜色 6 3 3 3 2" xfId="5658"/>
    <cellStyle name="计算 8 4" xfId="5659"/>
    <cellStyle name="链接单元格 8 7 2" xfId="5660"/>
    <cellStyle name="计算 8 5 2" xfId="5661"/>
    <cellStyle name="计算 8 6" xfId="5662"/>
    <cellStyle name="计算 8 6 2" xfId="5663"/>
    <cellStyle name="计算 8 7" xfId="5664"/>
    <cellStyle name="计算 9 2" xfId="5665"/>
    <cellStyle name="检查单元格 10" xfId="5666"/>
    <cellStyle name="检查单元格 10 2" xfId="5667"/>
    <cellStyle name="检查单元格 2" xfId="5668"/>
    <cellStyle name="检查单元格 2 2" xfId="5669"/>
    <cellStyle name="检查单元格 2 4" xfId="5670"/>
    <cellStyle name="检查单元格 2 5" xfId="5671"/>
    <cellStyle name="检查单元格 2 5 2" xfId="5672"/>
    <cellStyle name="检查单元格 2 6" xfId="5673"/>
    <cellStyle name="检查单元格 2 6 2" xfId="5674"/>
    <cellStyle name="检查单元格 2 9" xfId="5675"/>
    <cellStyle name="强调文字颜色 5 3 2 3 2" xfId="5676"/>
    <cellStyle name="检查单元格 3" xfId="5677"/>
    <cellStyle name="检查单元格 3 2" xfId="5678"/>
    <cellStyle name="检查单元格 3 4" xfId="5679"/>
    <cellStyle name="检查单元格 3 5" xfId="5680"/>
    <cellStyle name="检查单元格 3 5 2" xfId="5681"/>
    <cellStyle name="检查单元格 3 6" xfId="5682"/>
    <cellStyle name="检查单元格 3 6 2" xfId="5683"/>
    <cellStyle name="检查单元格 3 7 2" xfId="5684"/>
    <cellStyle name="检查单元格 3 9" xfId="5685"/>
    <cellStyle name="检查单元格 4" xfId="5686"/>
    <cellStyle name="检查单元格 5" xfId="5687"/>
    <cellStyle name="检查单元格 8 2 2" xfId="5688"/>
    <cellStyle name="检查单元格 8 2 2 2" xfId="5689"/>
    <cellStyle name="检查单元格 8 2 3" xfId="5690"/>
    <cellStyle name="检查单元格 8 2 3 2" xfId="5691"/>
    <cellStyle name="检查单元格 8 2 4" xfId="5692"/>
    <cellStyle name="检查单元格 8 2 4 2" xfId="5693"/>
    <cellStyle name="检查单元格 8 2 5" xfId="5694"/>
    <cellStyle name="检查单元格 8 2 5 2" xfId="5695"/>
    <cellStyle name="检查单元格 8 2 6" xfId="5696"/>
    <cellStyle name="检查单元格 8 2 7" xfId="5697"/>
    <cellStyle name="输入 4" xfId="5698"/>
    <cellStyle name="检查单元格 8 3 4" xfId="5699"/>
    <cellStyle name="检查单元格 8 3 4 2" xfId="5700"/>
    <cellStyle name="输入 5" xfId="5701"/>
    <cellStyle name="检查单元格 8 3 5" xfId="5702"/>
    <cellStyle name="检查单元格 8 3 5 2" xfId="5703"/>
    <cellStyle name="输入 6" xfId="5704"/>
    <cellStyle name="检查单元格 8 3 6" xfId="5705"/>
    <cellStyle name="输入 7" xfId="5706"/>
    <cellStyle name="检查单元格 8 3 7" xfId="5707"/>
    <cellStyle name="检查单元格 8 4" xfId="5708"/>
    <cellStyle name="解释性文本 2 5 2" xfId="5709"/>
    <cellStyle name="解释性文本 2 6" xfId="5710"/>
    <cellStyle name="解释性文本 2 8" xfId="5711"/>
    <cellStyle name="解释性文本 3 5 2" xfId="5712"/>
    <cellStyle name="解释性文本 3 6" xfId="5713"/>
    <cellStyle name="解释性文本 3 6 2" xfId="5714"/>
    <cellStyle name="解释性文本 7" xfId="5715"/>
    <cellStyle name="解释性文本 8" xfId="5716"/>
    <cellStyle name="解释性文本 8 2" xfId="5717"/>
    <cellStyle name="解释性文本 8 2 2" xfId="5718"/>
    <cellStyle name="解释性文本 8 2 2 2" xfId="5719"/>
    <cellStyle name="解释性文本 8 2 3" xfId="5720"/>
    <cellStyle name="解释性文本 8 2 3 2" xfId="5721"/>
    <cellStyle name="解释性文本 8 2 4" xfId="5722"/>
    <cellStyle name="解释性文本 8 2 4 2" xfId="5723"/>
    <cellStyle name="解释性文本 8 2 5" xfId="5724"/>
    <cellStyle name="解释性文本 8 2 5 2" xfId="5725"/>
    <cellStyle name="解释性文本 8 2 6" xfId="5726"/>
    <cellStyle name="解释性文本 8 2 7" xfId="5727"/>
    <cellStyle name="解释性文本 8 3 2" xfId="5728"/>
    <cellStyle name="解释性文本 8 3 2 2" xfId="5729"/>
    <cellStyle name="警告文本 8 2" xfId="5730"/>
    <cellStyle name="解释性文本 8 3 3" xfId="5731"/>
    <cellStyle name="警告文本 8 2 2" xfId="5732"/>
    <cellStyle name="解释性文本 8 3 3 2" xfId="5733"/>
    <cellStyle name="警告文本 8 3" xfId="5734"/>
    <cellStyle name="解释性文本 8 3 4" xfId="5735"/>
    <cellStyle name="警告文本 8 4" xfId="5736"/>
    <cellStyle name="解释性文本 8 3 5" xfId="5737"/>
    <cellStyle name="警告文本 8 5" xfId="5738"/>
    <cellStyle name="解释性文本 8 3 6" xfId="5739"/>
    <cellStyle name="警告文本 8 6" xfId="5740"/>
    <cellStyle name="解释性文本 8 3 7" xfId="5741"/>
    <cellStyle name="解释性文本 8 4" xfId="5742"/>
    <cellStyle name="解释性文本 8 4 2" xfId="5743"/>
    <cellStyle name="解释性文本 8 5" xfId="5744"/>
    <cellStyle name="解释性文本 8 5 2" xfId="5745"/>
    <cellStyle name="解释性文本 8 6" xfId="5746"/>
    <cellStyle name="解释性文本 8 8" xfId="5747"/>
    <cellStyle name="解释性文本 9 2" xfId="5748"/>
    <cellStyle name="警告文本 10 2" xfId="5749"/>
    <cellStyle name="输入 8 2 4" xfId="5750"/>
    <cellStyle name="警告文本 2 2 2" xfId="5751"/>
    <cellStyle name="警告文本 2 2 3" xfId="5752"/>
    <cellStyle name="警告文本 2 2 4" xfId="5753"/>
    <cellStyle name="强调文字颜色 5 3 2" xfId="5754"/>
    <cellStyle name="警告文本 2 3" xfId="5755"/>
    <cellStyle name="警告文本 2 3 2" xfId="5756"/>
    <cellStyle name="警告文本 2 4" xfId="5757"/>
    <cellStyle name="警告文本 2 4 2" xfId="5758"/>
    <cellStyle name="链接单元格 2 2 4" xfId="5759"/>
    <cellStyle name="警告文本 2 5" xfId="5760"/>
    <cellStyle name="警告文本 2 5 2" xfId="5761"/>
    <cellStyle name="链接单元格 2 3 4" xfId="5762"/>
    <cellStyle name="警告文本 2 6 2" xfId="5763"/>
    <cellStyle name="警告文本 2 7" xfId="5764"/>
    <cellStyle name="警告文本 2 7 2" xfId="5765"/>
    <cellStyle name="警告文本 2 8" xfId="5766"/>
    <cellStyle name="警告文本 2 9" xfId="5767"/>
    <cellStyle name="强调文字颜色 6 2 3 2" xfId="5768"/>
    <cellStyle name="警告文本 3 2 2" xfId="5769"/>
    <cellStyle name="警告文本 3 2 2 2" xfId="5770"/>
    <cellStyle name="警告文本 3 2 3" xfId="5771"/>
    <cellStyle name="警告文本 3 2 3 2" xfId="5772"/>
    <cellStyle name="警告文本 3 2 4" xfId="5773"/>
    <cellStyle name="强调文字颜色 6 3 2" xfId="5774"/>
    <cellStyle name="警告文本 3 2 4 2" xfId="5775"/>
    <cellStyle name="强调文字颜色 6 3 2 2" xfId="5776"/>
    <cellStyle name="警告文本 3 2 5" xfId="5777"/>
    <cellStyle name="强调文字颜色 6 3 3" xfId="5778"/>
    <cellStyle name="警告文本 3 2 5 2" xfId="5779"/>
    <cellStyle name="强调文字颜色 6 3 3 2" xfId="5780"/>
    <cellStyle name="警告文本 3 2 6" xfId="5781"/>
    <cellStyle name="适中 2 2 5 2" xfId="5782"/>
    <cellStyle name="强调文字颜色 6 3 4" xfId="5783"/>
    <cellStyle name="警告文本 3 2 7" xfId="5784"/>
    <cellStyle name="强调文字颜色 6 3 5" xfId="5785"/>
    <cellStyle name="警告文本 3 3" xfId="5786"/>
    <cellStyle name="警告文本 3 3 2" xfId="5787"/>
    <cellStyle name="警告文本 3 3 2 2" xfId="5788"/>
    <cellStyle name="警告文本 3 4" xfId="5789"/>
    <cellStyle name="警告文本 3 4 2" xfId="5790"/>
    <cellStyle name="链接单元格 3 2 4" xfId="5791"/>
    <cellStyle name="警告文本 3 5" xfId="5792"/>
    <cellStyle name="警告文本 3 5 2" xfId="5793"/>
    <cellStyle name="链接单元格 3 3 4" xfId="5794"/>
    <cellStyle name="警告文本 3 6 2" xfId="5795"/>
    <cellStyle name="警告文本 3 7" xfId="5796"/>
    <cellStyle name="警告文本 3 7 2" xfId="5797"/>
    <cellStyle name="警告文本 3 8" xfId="5798"/>
    <cellStyle name="警告文本 3 9" xfId="5799"/>
    <cellStyle name="强调文字颜色 6 2 4 2" xfId="5800"/>
    <cellStyle name="警告文本 8" xfId="5801"/>
    <cellStyle name="警告文本 8 2 2 2" xfId="5802"/>
    <cellStyle name="警告文本 8 2 3" xfId="5803"/>
    <cellStyle name="警告文本 8 2 3 2" xfId="5804"/>
    <cellStyle name="警告文本 8 2 4" xfId="5805"/>
    <cellStyle name="警告文本 8 2 4 2" xfId="5806"/>
    <cellStyle name="警告文本 8 2 5" xfId="5807"/>
    <cellStyle name="强调文字颜色 1 4 2 4" xfId="5808"/>
    <cellStyle name="警告文本 8 2 5 2" xfId="5809"/>
    <cellStyle name="警告文本 8 2 6" xfId="5810"/>
    <cellStyle name="警告文本 8 3 4 2" xfId="5811"/>
    <cellStyle name="警告文本 8 3 5 2" xfId="5812"/>
    <cellStyle name="警告文本 8 3 6" xfId="5813"/>
    <cellStyle name="警告文本 8 3 7" xfId="5814"/>
    <cellStyle name="警告文本 8 5 2" xfId="5815"/>
    <cellStyle name="链接单元格 8 3 4" xfId="5816"/>
    <cellStyle name="警告文本 8 6 2" xfId="5817"/>
    <cellStyle name="警告文本 8 7" xfId="5818"/>
    <cellStyle name="警告文本 8 7 2" xfId="5819"/>
    <cellStyle name="警告文本 8 8" xfId="5820"/>
    <cellStyle name="警告文本 8 9" xfId="5821"/>
    <cellStyle name="警告文本 9" xfId="5822"/>
    <cellStyle name="警告文本 9 2" xfId="5823"/>
    <cellStyle name="链接单元格 10" xfId="5824"/>
    <cellStyle name="链接单元格 2 2 2" xfId="5825"/>
    <cellStyle name="链接单元格 2 2 3" xfId="5826"/>
    <cellStyle name="链接单元格 2 3 2" xfId="5827"/>
    <cellStyle name="链接单元格 2 3 2 2" xfId="5828"/>
    <cellStyle name="链接单元格 2 3 3" xfId="5829"/>
    <cellStyle name="链接单元格 2 3 3 2" xfId="5830"/>
    <cellStyle name="链接单元格 2 3 6" xfId="5831"/>
    <cellStyle name="强调文字颜色 5 6 2" xfId="5832"/>
    <cellStyle name="链接单元格 2 4" xfId="5833"/>
    <cellStyle name="链接单元格 2 4 2" xfId="5834"/>
    <cellStyle name="链接单元格 2 5" xfId="5835"/>
    <cellStyle name="链接单元格 2 5 2" xfId="5836"/>
    <cellStyle name="链接单元格 2 7" xfId="5837"/>
    <cellStyle name="链接单元格 2 8" xfId="5838"/>
    <cellStyle name="链接单元格 3" xfId="5839"/>
    <cellStyle name="链接单元格 3 2" xfId="5840"/>
    <cellStyle name="强调文字颜色 5 4 2 4" xfId="5841"/>
    <cellStyle name="链接单元格 3 2 2" xfId="5842"/>
    <cellStyle name="强调文字颜色 5 4 2 4 2" xfId="5843"/>
    <cellStyle name="链接单元格 3 2 3" xfId="5844"/>
    <cellStyle name="链接单元格 3 2 4 2" xfId="5845"/>
    <cellStyle name="链接单元格 3 3" xfId="5846"/>
    <cellStyle name="强调文字颜色 5 4 2 5" xfId="5847"/>
    <cellStyle name="链接单元格 3 3 2" xfId="5848"/>
    <cellStyle name="强调文字颜色 5 4 2 5 2" xfId="5849"/>
    <cellStyle name="链接单元格 3 3 2 2" xfId="5850"/>
    <cellStyle name="链接单元格 3 3 3" xfId="5851"/>
    <cellStyle name="链接单元格 3 3 3 2" xfId="5852"/>
    <cellStyle name="适中 2 9" xfId="5853"/>
    <cellStyle name="链接单元格 3 3 4 2" xfId="5854"/>
    <cellStyle name="适中 3 9" xfId="5855"/>
    <cellStyle name="链接单元格 3 3 5 2" xfId="5856"/>
    <cellStyle name="链接单元格 3 3 6" xfId="5857"/>
    <cellStyle name="强调文字颜色 6 6 2" xfId="5858"/>
    <cellStyle name="链接单元格 3 3 7" xfId="5859"/>
    <cellStyle name="链接单元格 3 4" xfId="5860"/>
    <cellStyle name="强调文字颜色 5 4 2 6" xfId="5861"/>
    <cellStyle name="链接单元格 3 5" xfId="5862"/>
    <cellStyle name="强调文字颜色 5 4 2 7" xfId="5863"/>
    <cellStyle name="链接单元格 3 7" xfId="5864"/>
    <cellStyle name="链接单元格 3 8" xfId="5865"/>
    <cellStyle name="链接单元格 4" xfId="5866"/>
    <cellStyle name="链接单元格 6" xfId="5867"/>
    <cellStyle name="链接单元格 8 3 2 2" xfId="5868"/>
    <cellStyle name="链接单元格 8 3 3" xfId="5869"/>
    <cellStyle name="链接单元格 8 3 3 2" xfId="5870"/>
    <cellStyle name="链接单元格 8 3 4 2" xfId="5871"/>
    <cellStyle name="链接单元格 8 3 5" xfId="5872"/>
    <cellStyle name="链接单元格 8 3 5 2" xfId="5873"/>
    <cellStyle name="链接单元格 8 3 6" xfId="5874"/>
    <cellStyle name="链接单元格 8 6 2" xfId="5875"/>
    <cellStyle name="链接单元格 8 8" xfId="5876"/>
    <cellStyle name="链接单元格 8 9" xfId="5877"/>
    <cellStyle name="强调文字颜色 4 3 2 2" xfId="5878"/>
    <cellStyle name="强调文字颜色 1 2 2" xfId="5879"/>
    <cellStyle name="强调文字颜色 1 2 2 2" xfId="5880"/>
    <cellStyle name="强调文字颜色 1 2 2 2 2" xfId="5881"/>
    <cellStyle name="强调文字颜色 1 2 2 3 2" xfId="5882"/>
    <cellStyle name="强调文字颜色 1 2 2 4" xfId="5883"/>
    <cellStyle name="强调文字颜色 1 2 2 4 2" xfId="5884"/>
    <cellStyle name="强调文字颜色 1 2 2 5" xfId="5885"/>
    <cellStyle name="强调文字颜色 1 2 2 5 2" xfId="5886"/>
    <cellStyle name="强调文字颜色 1 2 3" xfId="5887"/>
    <cellStyle name="强调文字颜色 1 2 3 2" xfId="5888"/>
    <cellStyle name="强调文字颜色 1 2 3 3" xfId="5889"/>
    <cellStyle name="强调文字颜色 1 2 3 4" xfId="5890"/>
    <cellStyle name="强调文字颜色 1 2 3 5" xfId="5891"/>
    <cellStyle name="强调文字颜色 1 2 4 2" xfId="5892"/>
    <cellStyle name="强调文字颜色 1 2 5" xfId="5893"/>
    <cellStyle name="强调文字颜色 1 2 6" xfId="5894"/>
    <cellStyle name="强调文字颜色 1 2 7" xfId="5895"/>
    <cellStyle name="强调文字颜色 1 2 7 2" xfId="5896"/>
    <cellStyle name="强调文字颜色 1 2 8" xfId="5897"/>
    <cellStyle name="强调文字颜色 1 2 9" xfId="5898"/>
    <cellStyle name="强调文字颜色 1 3" xfId="5899"/>
    <cellStyle name="强调文字颜色 1 3 2" xfId="5900"/>
    <cellStyle name="强调文字颜色 1 3 2 2" xfId="5901"/>
    <cellStyle name="强调文字颜色 1 3 2 3" xfId="5902"/>
    <cellStyle name="强调文字颜色 1 3 2 4" xfId="5903"/>
    <cellStyle name="强调文字颜色 1 3 2 5" xfId="5904"/>
    <cellStyle name="强调文字颜色 1 3 2 6" xfId="5905"/>
    <cellStyle name="强调文字颜色 1 3 2 7" xfId="5906"/>
    <cellStyle name="适中 2 7 2" xfId="5907"/>
    <cellStyle name="强调文字颜色 1 3 3" xfId="5908"/>
    <cellStyle name="强调文字颜色 1 3 3 2" xfId="5909"/>
    <cellStyle name="强调文字颜色 1 3 3 3" xfId="5910"/>
    <cellStyle name="强调文字颜色 1 3 3 4" xfId="5911"/>
    <cellStyle name="强调文字颜色 1 3 3 5" xfId="5912"/>
    <cellStyle name="强调文字颜色 1 3 3 6" xfId="5913"/>
    <cellStyle name="强调文字颜色 1 3 3 7" xfId="5914"/>
    <cellStyle name="强调文字颜色 1 3 4 2" xfId="5915"/>
    <cellStyle name="强调文字颜色 1 3 5" xfId="5916"/>
    <cellStyle name="强调文字颜色 1 3 5 2" xfId="5917"/>
    <cellStyle name="强调文字颜色 1 3 6" xfId="5918"/>
    <cellStyle name="强调文字颜色 1 3 6 2" xfId="5919"/>
    <cellStyle name="强调文字颜色 1 3 7" xfId="5920"/>
    <cellStyle name="强调文字颜色 1 3 7 2" xfId="5921"/>
    <cellStyle name="强调文字颜色 1 3 8" xfId="5922"/>
    <cellStyle name="强调文字颜色 1 3 9" xfId="5923"/>
    <cellStyle name="强调文字颜色 1 4" xfId="5924"/>
    <cellStyle name="强调文字颜色 1 4 2" xfId="5925"/>
    <cellStyle name="强调文字颜色 1 4 2 2" xfId="5926"/>
    <cellStyle name="强调文字颜色 1 4 2 2 2" xfId="5927"/>
    <cellStyle name="强调文字颜色 1 4 2 3" xfId="5928"/>
    <cellStyle name="强调文字颜色 1 4 2 3 2" xfId="5929"/>
    <cellStyle name="强调文字颜色 1 4 2 4 2" xfId="5930"/>
    <cellStyle name="强调文字颜色 1 4 2 5" xfId="5931"/>
    <cellStyle name="强调文字颜色 1 4 2 5 2" xfId="5932"/>
    <cellStyle name="强调文字颜色 1 4 2 6" xfId="5933"/>
    <cellStyle name="强调文字颜色 1 4 2 7" xfId="5934"/>
    <cellStyle name="适中 3 7 2" xfId="5935"/>
    <cellStyle name="强调文字颜色 1 4 3" xfId="5936"/>
    <cellStyle name="强调文字颜色 1 4 3 2" xfId="5937"/>
    <cellStyle name="强调文字颜色 1 4 3 2 2" xfId="5938"/>
    <cellStyle name="强调文字颜色 1 4 3 3" xfId="5939"/>
    <cellStyle name="强调文字颜色 1 4 3 3 2" xfId="5940"/>
    <cellStyle name="强调文字颜色 1 4 3 4" xfId="5941"/>
    <cellStyle name="强调文字颜色 1 4 3 4 2" xfId="5942"/>
    <cellStyle name="强调文字颜色 1 4 3 5" xfId="5943"/>
    <cellStyle name="强调文字颜色 1 4 3 5 2" xfId="5944"/>
    <cellStyle name="强调文字颜色 1 4 3 6" xfId="5945"/>
    <cellStyle name="强调文字颜色 1 4 3 7" xfId="5946"/>
    <cellStyle name="强调文字颜色 1 4 4 2" xfId="5947"/>
    <cellStyle name="强调文字颜色 1 4 5" xfId="5948"/>
    <cellStyle name="强调文字颜色 1 4 5 2" xfId="5949"/>
    <cellStyle name="强调文字颜色 1 4 6" xfId="5950"/>
    <cellStyle name="强调文字颜色 1 4 6 2" xfId="5951"/>
    <cellStyle name="强调文字颜色 1 4 7" xfId="5952"/>
    <cellStyle name="强调文字颜色 1 4 7 2" xfId="5953"/>
    <cellStyle name="强调文字颜色 1 4 8" xfId="5954"/>
    <cellStyle name="强调文字颜色 1 4 9" xfId="5955"/>
    <cellStyle name="强调文字颜色 2 2 2" xfId="5956"/>
    <cellStyle name="强调文字颜色 2 2 3" xfId="5957"/>
    <cellStyle name="强调文字颜色 2 2 4" xfId="5958"/>
    <cellStyle name="强调文字颜色 2 2 5" xfId="5959"/>
    <cellStyle name="强调文字颜色 2 2 6" xfId="5960"/>
    <cellStyle name="强调文字颜色 2 2 7" xfId="5961"/>
    <cellStyle name="强调文字颜色 6 4 2 5 2" xfId="5962"/>
    <cellStyle name="强调文字颜色 2 2 8" xfId="5963"/>
    <cellStyle name="强调文字颜色 2 2 9" xfId="5964"/>
    <cellStyle name="强调文字颜色 2 3" xfId="5965"/>
    <cellStyle name="强调文字颜色 2 3 2" xfId="5966"/>
    <cellStyle name="强调文字颜色 2 3 4" xfId="5967"/>
    <cellStyle name="强调文字颜色 2 3 4 2" xfId="5968"/>
    <cellStyle name="强调文字颜色 2 3 5" xfId="5969"/>
    <cellStyle name="强调文字颜色 2 3 5 2" xfId="5970"/>
    <cellStyle name="强调文字颜色 2 3 6" xfId="5971"/>
    <cellStyle name="强调文字颜色 2 3 6 2" xfId="5972"/>
    <cellStyle name="强调文字颜色 2 3 7" xfId="5973"/>
    <cellStyle name="强调文字颜色 2 3 7 2" xfId="5974"/>
    <cellStyle name="强调文字颜色 2 3 8" xfId="5975"/>
    <cellStyle name="强调文字颜色 2 3 9" xfId="5976"/>
    <cellStyle name="强调文字颜色 2 4" xfId="5977"/>
    <cellStyle name="强调文字颜色 2 4 2" xfId="5978"/>
    <cellStyle name="强调文字颜色 2 4 2 2" xfId="5979"/>
    <cellStyle name="强调文字颜色 2 4 2 2 2" xfId="5980"/>
    <cellStyle name="强调文字颜色 2 4 2 3" xfId="5981"/>
    <cellStyle name="强调文字颜色 2 4 2 3 2" xfId="5982"/>
    <cellStyle name="强调文字颜色 2 4 2 4" xfId="5983"/>
    <cellStyle name="强调文字颜色 2 4 2 4 2" xfId="5984"/>
    <cellStyle name="强调文字颜色 2 4 2 5" xfId="5985"/>
    <cellStyle name="强调文字颜色 2 4 2 5 2" xfId="5986"/>
    <cellStyle name="强调文字颜色 2 4 2 6" xfId="5987"/>
    <cellStyle name="强调文字颜色 2 4 2 7" xfId="5988"/>
    <cellStyle name="强调文字颜色 2 4 3 2" xfId="5989"/>
    <cellStyle name="强调文字颜色 2 4 3 2 2" xfId="5990"/>
    <cellStyle name="强调文字颜色 2 4 3 3" xfId="5991"/>
    <cellStyle name="强调文字颜色 2 4 3 3 2" xfId="5992"/>
    <cellStyle name="强调文字颜色 2 4 3 4" xfId="5993"/>
    <cellStyle name="强调文字颜色 2 4 3 4 2" xfId="5994"/>
    <cellStyle name="强调文字颜色 2 4 3 5" xfId="5995"/>
    <cellStyle name="强调文字颜色 2 4 3 5 2" xfId="5996"/>
    <cellStyle name="强调文字颜色 2 4 3 6" xfId="5997"/>
    <cellStyle name="强调文字颜色 2 4 3 7" xfId="5998"/>
    <cellStyle name="强调文字颜色 2 4 4" xfId="5999"/>
    <cellStyle name="强调文字颜色 2 4 4 2" xfId="6000"/>
    <cellStyle name="强调文字颜色 2 4 5" xfId="6001"/>
    <cellStyle name="强调文字颜色 2 4 5 2" xfId="6002"/>
    <cellStyle name="强调文字颜色 2 4 6" xfId="6003"/>
    <cellStyle name="强调文字颜色 2 4 6 2" xfId="6004"/>
    <cellStyle name="强调文字颜色 2 4 7" xfId="6005"/>
    <cellStyle name="强调文字颜色 2 4 7 2" xfId="6006"/>
    <cellStyle name="强调文字颜色 2 4 9" xfId="6007"/>
    <cellStyle name="强调文字颜色 3 2 2" xfId="6008"/>
    <cellStyle name="强调文字颜色 3 2 2 2" xfId="6009"/>
    <cellStyle name="强调文字颜色 6 3 8" xfId="6010"/>
    <cellStyle name="强调文字颜色 3 2 2 2 2" xfId="6011"/>
    <cellStyle name="强调文字颜色 3 2 2 3" xfId="6012"/>
    <cellStyle name="强调文字颜色 6 3 9" xfId="6013"/>
    <cellStyle name="强调文字颜色 3 2 2 3 2" xfId="6014"/>
    <cellStyle name="强调文字颜色 3 2 2 4" xfId="6015"/>
    <cellStyle name="强调文字颜色 3 2 2 4 2" xfId="6016"/>
    <cellStyle name="强调文字颜色 3 2 2 5" xfId="6017"/>
    <cellStyle name="强调文字颜色 3 2 2 5 2" xfId="6018"/>
    <cellStyle name="强调文字颜色 3 2 3 2" xfId="6019"/>
    <cellStyle name="强调文字颜色 6 4 8" xfId="6020"/>
    <cellStyle name="强调文字颜色 3 2 3 2 2" xfId="6021"/>
    <cellStyle name="强调文字颜色 3 2 3 3" xfId="6022"/>
    <cellStyle name="强调文字颜色 6 4 9" xfId="6023"/>
    <cellStyle name="强调文字颜色 3 2 3 3 2" xfId="6024"/>
    <cellStyle name="强调文字颜色 3 2 3 4" xfId="6025"/>
    <cellStyle name="强调文字颜色 3 2 3 4 2" xfId="6026"/>
    <cellStyle name="强调文字颜色 3 2 3 5" xfId="6027"/>
    <cellStyle name="强调文字颜色 3 2 3 5 2" xfId="6028"/>
    <cellStyle name="强调文字颜色 3 2 4" xfId="6029"/>
    <cellStyle name="强调文字颜色 3 2 4 2" xfId="6030"/>
    <cellStyle name="强调文字颜色 3 2 5 2" xfId="6031"/>
    <cellStyle name="强调文字颜色 3 2 6" xfId="6032"/>
    <cellStyle name="强调文字颜色 3 2 6 2" xfId="6033"/>
    <cellStyle name="强调文字颜色 3 2 7" xfId="6034"/>
    <cellStyle name="强调文字颜色 6 4 3 5 2" xfId="6035"/>
    <cellStyle name="强调文字颜色 3 2 7 2" xfId="6036"/>
    <cellStyle name="强调文字颜色 3 2 8" xfId="6037"/>
    <cellStyle name="强调文字颜色 3 2 9" xfId="6038"/>
    <cellStyle name="强调文字颜色 4 2 2" xfId="6039"/>
    <cellStyle name="强调文字颜色 4 2 2 2" xfId="6040"/>
    <cellStyle name="强调文字颜色 4 2 2 2 2" xfId="6041"/>
    <cellStyle name="强调文字颜色 4 2 2 3" xfId="6042"/>
    <cellStyle name="强调文字颜色 4 2 2 5" xfId="6043"/>
    <cellStyle name="强调文字颜色 4 2 3 2" xfId="6044"/>
    <cellStyle name="强调文字颜色 4 2 3 2 2" xfId="6045"/>
    <cellStyle name="强调文字颜色 4 2 3 3" xfId="6046"/>
    <cellStyle name="强调文字颜色 4 2 3 5" xfId="6047"/>
    <cellStyle name="强调文字颜色 4 2 4" xfId="6048"/>
    <cellStyle name="强调文字颜色 4 2 6" xfId="6049"/>
    <cellStyle name="强调文字颜色 4 2 6 2" xfId="6050"/>
    <cellStyle name="强调文字颜色 4 2 7" xfId="6051"/>
    <cellStyle name="强调文字颜色 4 2 7 2" xfId="6052"/>
    <cellStyle name="强调文字颜色 4 2 9" xfId="6053"/>
    <cellStyle name="强调文字颜色 4 3" xfId="6054"/>
    <cellStyle name="强调文字颜色 4 3 2" xfId="6055"/>
    <cellStyle name="强调文字颜色 4 3 2 2 2" xfId="6056"/>
    <cellStyle name="强调文字颜色 4 3 2 3" xfId="6057"/>
    <cellStyle name="强调文字颜色 4 3 2 3 2" xfId="6058"/>
    <cellStyle name="强调文字颜色 4 3 2 4" xfId="6059"/>
    <cellStyle name="强调文字颜色 4 3 2 4 2" xfId="6060"/>
    <cellStyle name="强调文字颜色 4 3 2 5" xfId="6061"/>
    <cellStyle name="强调文字颜色 4 3 2 5 2" xfId="6062"/>
    <cellStyle name="强调文字颜色 4 3 2 6" xfId="6063"/>
    <cellStyle name="强调文字颜色 4 3 2 7" xfId="6064"/>
    <cellStyle name="强调文字颜色 4 3 3 2 2" xfId="6065"/>
    <cellStyle name="强调文字颜色 4 3 3 3" xfId="6066"/>
    <cellStyle name="强调文字颜色 4 3 3 3 2" xfId="6067"/>
    <cellStyle name="强调文字颜色 4 3 3 4" xfId="6068"/>
    <cellStyle name="强调文字颜色 4 3 3 4 2" xfId="6069"/>
    <cellStyle name="强调文字颜色 4 3 3 5" xfId="6070"/>
    <cellStyle name="强调文字颜色 4 3 3 5 2" xfId="6071"/>
    <cellStyle name="强调文字颜色 4 3 3 6" xfId="6072"/>
    <cellStyle name="强调文字颜色 4 3 3 7" xfId="6073"/>
    <cellStyle name="强调文字颜色 4 3 7 2" xfId="6074"/>
    <cellStyle name="强调文字颜色 4 3 9" xfId="6075"/>
    <cellStyle name="强调文字颜色 4 4" xfId="6076"/>
    <cellStyle name="强调文字颜色 4 4 2 2 2" xfId="6077"/>
    <cellStyle name="强调文字颜色 4 4 2 3" xfId="6078"/>
    <cellStyle name="强调文字颜色 4 4 2 3 2" xfId="6079"/>
    <cellStyle name="强调文字颜色 4 4 2 4" xfId="6080"/>
    <cellStyle name="强调文字颜色 4 4 2 4 2" xfId="6081"/>
    <cellStyle name="强调文字颜色 4 4 2 5" xfId="6082"/>
    <cellStyle name="强调文字颜色 4 4 2 6" xfId="6083"/>
    <cellStyle name="强调文字颜色 4 4 2 7" xfId="6084"/>
    <cellStyle name="强调文字颜色 4 4 3 2 2" xfId="6085"/>
    <cellStyle name="强调文字颜色 4 4 3 3" xfId="6086"/>
    <cellStyle name="强调文字颜色 4 4 3 3 2" xfId="6087"/>
    <cellStyle name="强调文字颜色 4 4 3 4" xfId="6088"/>
    <cellStyle name="强调文字颜色 4 4 3 4 2" xfId="6089"/>
    <cellStyle name="强调文字颜色 4 4 3 5" xfId="6090"/>
    <cellStyle name="强调文字颜色 4 4 3 6" xfId="6091"/>
    <cellStyle name="强调文字颜色 4 4 3 7" xfId="6092"/>
    <cellStyle name="强调文字颜色 4 4 7 2" xfId="6093"/>
    <cellStyle name="强调文字颜色 4 4 9" xfId="6094"/>
    <cellStyle name="强调文字颜色 4 6 2" xfId="6095"/>
    <cellStyle name="强调文字颜色 5 2" xfId="6096"/>
    <cellStyle name="强调文字颜色 5 2 2" xfId="6097"/>
    <cellStyle name="强调文字颜色 5 2 2 2 2" xfId="6098"/>
    <cellStyle name="强调文字颜色 5 2 2 3" xfId="6099"/>
    <cellStyle name="强调文字颜色 5 2 2 3 2" xfId="6100"/>
    <cellStyle name="强调文字颜色 5 2 2 4 2" xfId="6101"/>
    <cellStyle name="强调文字颜色 5 2 2 5" xfId="6102"/>
    <cellStyle name="强调文字颜色 5 2 2 5 2" xfId="6103"/>
    <cellStyle name="强调文字颜色 5 2 2 6" xfId="6104"/>
    <cellStyle name="强调文字颜色 5 2 2 7" xfId="6105"/>
    <cellStyle name="强调文字颜色 5 2 3 2 2" xfId="6106"/>
    <cellStyle name="强调文字颜色 5 2 3 3" xfId="6107"/>
    <cellStyle name="强调文字颜色 5 2 3 3 2" xfId="6108"/>
    <cellStyle name="强调文字颜色 5 2 3 4 2" xfId="6109"/>
    <cellStyle name="强调文字颜色 5 2 3 5" xfId="6110"/>
    <cellStyle name="强调文字颜色 5 2 3 5 2" xfId="6111"/>
    <cellStyle name="强调文字颜色 5 2 3 6" xfId="6112"/>
    <cellStyle name="强调文字颜色 5 2 3 7" xfId="6113"/>
    <cellStyle name="强调文字颜色 5 2 5" xfId="6114"/>
    <cellStyle name="强调文字颜色 5 2 5 2" xfId="6115"/>
    <cellStyle name="强调文字颜色 5 2 6" xfId="6116"/>
    <cellStyle name="强调文字颜色 5 2 6 2" xfId="6117"/>
    <cellStyle name="强调文字颜色 5 2 7" xfId="6118"/>
    <cellStyle name="强调文字颜色 5 2 7 2" xfId="6119"/>
    <cellStyle name="强调文字颜色 5 3" xfId="6120"/>
    <cellStyle name="强调文字颜色 5 3 2 2 2" xfId="6121"/>
    <cellStyle name="强调文字颜色 5 3 2 3" xfId="6122"/>
    <cellStyle name="强调文字颜色 5 3 2 4" xfId="6123"/>
    <cellStyle name="强调文字颜色 5 3 2 4 2" xfId="6124"/>
    <cellStyle name="强调文字颜色 5 3 2 5" xfId="6125"/>
    <cellStyle name="强调文字颜色 5 3 2 5 2" xfId="6126"/>
    <cellStyle name="强调文字颜色 5 3 2 6" xfId="6127"/>
    <cellStyle name="强调文字颜色 5 3 2 7" xfId="6128"/>
    <cellStyle name="强调文字颜色 5 3 3 2 2" xfId="6129"/>
    <cellStyle name="强调文字颜色 5 3 3 3" xfId="6130"/>
    <cellStyle name="强调文字颜色 5 3 3 3 2" xfId="6131"/>
    <cellStyle name="强调文字颜色 5 3 3 4" xfId="6132"/>
    <cellStyle name="强调文字颜色 5 3 3 4 2" xfId="6133"/>
    <cellStyle name="强调文字颜色 5 3 3 5" xfId="6134"/>
    <cellStyle name="强调文字颜色 5 3 3 5 2" xfId="6135"/>
    <cellStyle name="强调文字颜色 5 3 3 6" xfId="6136"/>
    <cellStyle name="强调文字颜色 5 3 3 7" xfId="6137"/>
    <cellStyle name="强调文字颜色 5 3 7 2" xfId="6138"/>
    <cellStyle name="强调文字颜色 5 3 9" xfId="6139"/>
    <cellStyle name="强调文字颜色 5 4" xfId="6140"/>
    <cellStyle name="强调文字颜色 5 4 2 2 2" xfId="6141"/>
    <cellStyle name="强调文字颜色 5 4 2 3" xfId="6142"/>
    <cellStyle name="强调文字颜色 5 4 2 3 2" xfId="6143"/>
    <cellStyle name="强调文字颜色 5 4 3 2 2" xfId="6144"/>
    <cellStyle name="强调文字颜色 5 4 3 3" xfId="6145"/>
    <cellStyle name="强调文字颜色 5 4 3 3 2" xfId="6146"/>
    <cellStyle name="强调文字颜色 5 4 3 4" xfId="6147"/>
    <cellStyle name="强调文字颜色 5 4 3 4 2" xfId="6148"/>
    <cellStyle name="强调文字颜色 5 4 3 5" xfId="6149"/>
    <cellStyle name="强调文字颜色 5 4 3 5 2" xfId="6150"/>
    <cellStyle name="强调文字颜色 5 4 3 6" xfId="6151"/>
    <cellStyle name="强调文字颜色 5 4 3 7" xfId="6152"/>
    <cellStyle name="输出 8 6" xfId="6153"/>
    <cellStyle name="强调文字颜色 5 4 9" xfId="6154"/>
    <cellStyle name="强调文字颜色 6 2" xfId="6155"/>
    <cellStyle name="强调文字颜色 6 2 2" xfId="6156"/>
    <cellStyle name="强调文字颜色 6 2 2 2" xfId="6157"/>
    <cellStyle name="强调文字颜色 6 2 2 2 2" xfId="6158"/>
    <cellStyle name="强调文字颜色 6 2 2 3" xfId="6159"/>
    <cellStyle name="强调文字颜色 6 2 2 3 2" xfId="6160"/>
    <cellStyle name="强调文字颜色 6 2 2 4 2" xfId="6161"/>
    <cellStyle name="强调文字颜色 6 2 2 5" xfId="6162"/>
    <cellStyle name="强调文字颜色 6 2 2 5 2" xfId="6163"/>
    <cellStyle name="强调文字颜色 6 2 2 6" xfId="6164"/>
    <cellStyle name="强调文字颜色 6 2 3" xfId="6165"/>
    <cellStyle name="强调文字颜色 6 2 3 3" xfId="6166"/>
    <cellStyle name="强调文字颜色 6 2 3 3 2" xfId="6167"/>
    <cellStyle name="强调文字颜色 6 2 3 4 2" xfId="6168"/>
    <cellStyle name="强调文字颜色 6 2 3 5" xfId="6169"/>
    <cellStyle name="强调文字颜色 6 2 3 5 2" xfId="6170"/>
    <cellStyle name="强调文字颜色 6 2 3 6" xfId="6171"/>
    <cellStyle name="适中 2 2 4 2" xfId="6172"/>
    <cellStyle name="强调文字颜色 6 2 4" xfId="6173"/>
    <cellStyle name="强调文字颜色 6 2 5" xfId="6174"/>
    <cellStyle name="强调文字颜色 6 2 5 2" xfId="6175"/>
    <cellStyle name="强调文字颜色 6 2 6" xfId="6176"/>
    <cellStyle name="强调文字颜色 6 2 6 2" xfId="6177"/>
    <cellStyle name="强调文字颜色 6 2 7" xfId="6178"/>
    <cellStyle name="强调文字颜色 6 2 7 2" xfId="6179"/>
    <cellStyle name="强调文字颜色 6 2 8" xfId="6180"/>
    <cellStyle name="强调文字颜色 6 3" xfId="6181"/>
    <cellStyle name="强调文字颜色 6 3 2 2 2" xfId="6182"/>
    <cellStyle name="强调文字颜色 6 3 2 3" xfId="6183"/>
    <cellStyle name="强调文字颜色 6 3 2 3 2" xfId="6184"/>
    <cellStyle name="强调文字颜色 6 3 2 4" xfId="6185"/>
    <cellStyle name="强调文字颜色 6 3 2 4 2" xfId="6186"/>
    <cellStyle name="强调文字颜色 6 3 2 5" xfId="6187"/>
    <cellStyle name="强调文字颜色 6 3 2 5 2" xfId="6188"/>
    <cellStyle name="强调文字颜色 6 3 2 6" xfId="6189"/>
    <cellStyle name="强调文字颜色 6 3 3 3" xfId="6190"/>
    <cellStyle name="强调文字颜色 6 3 3 4" xfId="6191"/>
    <cellStyle name="强调文字颜色 6 3 3 4 2" xfId="6192"/>
    <cellStyle name="强调文字颜色 6 3 3 5" xfId="6193"/>
    <cellStyle name="强调文字颜色 6 3 3 5 2" xfId="6194"/>
    <cellStyle name="强调文字颜色 6 3 3 6" xfId="6195"/>
    <cellStyle name="强调文字颜色 6 3 4 2" xfId="6196"/>
    <cellStyle name="强调文字颜色 6 3 5 2" xfId="6197"/>
    <cellStyle name="强调文字颜色 6 3 6" xfId="6198"/>
    <cellStyle name="强调文字颜色 6 3 6 2" xfId="6199"/>
    <cellStyle name="强调文字颜色 6 3 7" xfId="6200"/>
    <cellStyle name="强调文字颜色 6 4" xfId="6201"/>
    <cellStyle name="强调文字颜色 6 4 2 2 2" xfId="6202"/>
    <cellStyle name="强调文字颜色 6 4 2 3" xfId="6203"/>
    <cellStyle name="强调文字颜色 6 4 2 3 2" xfId="6204"/>
    <cellStyle name="强调文字颜色 6 4 2 4" xfId="6205"/>
    <cellStyle name="强调文字颜色 6 4 2 4 2" xfId="6206"/>
    <cellStyle name="强调文字颜色 6 4 2 5" xfId="6207"/>
    <cellStyle name="强调文字颜色 6 4 2 7" xfId="6208"/>
    <cellStyle name="强调文字颜色 6 4 3 3" xfId="6209"/>
    <cellStyle name="强调文字颜色 6 4 3 3 2" xfId="6210"/>
    <cellStyle name="强调文字颜色 6 4 3 4" xfId="6211"/>
    <cellStyle name="强调文字颜色 6 4 3 4 2" xfId="6212"/>
    <cellStyle name="强调文字颜色 6 4 3 5" xfId="6213"/>
    <cellStyle name="强调文字颜色 6 4 3 7" xfId="6214"/>
    <cellStyle name="强调文字颜色 6 4 6 2" xfId="6215"/>
    <cellStyle name="强调文字颜色 6 4 7" xfId="6216"/>
    <cellStyle name="强调文字颜色 6 4 7 2" xfId="6217"/>
    <cellStyle name="强调文字颜色 6 6" xfId="6218"/>
    <cellStyle name="适中 10 2" xfId="6219"/>
    <cellStyle name="适中 2 2 2 2" xfId="6220"/>
    <cellStyle name="适中 2 2 3" xfId="6221"/>
    <cellStyle name="适中 2 2 3 2" xfId="6222"/>
    <cellStyle name="适中 2 2 4" xfId="6223"/>
    <cellStyle name="适中 2 2 5" xfId="6224"/>
    <cellStyle name="适中 2 3 2" xfId="6225"/>
    <cellStyle name="适中 2 3 2 2" xfId="6226"/>
    <cellStyle name="适中 2 3 3" xfId="6227"/>
    <cellStyle name="适中 2 3 3 2" xfId="6228"/>
    <cellStyle name="适中 2 3 4" xfId="6229"/>
    <cellStyle name="适中 2 3 4 2" xfId="6230"/>
    <cellStyle name="适中 2 5" xfId="6231"/>
    <cellStyle name="适中 2 5 2" xfId="6232"/>
    <cellStyle name="适中 2 6" xfId="6233"/>
    <cellStyle name="适中 2 7" xfId="6234"/>
    <cellStyle name="适中 3 2 2 2" xfId="6235"/>
    <cellStyle name="适中 3 2 3" xfId="6236"/>
    <cellStyle name="适中 3 2 3 2" xfId="6237"/>
    <cellStyle name="适中 3 2 4" xfId="6238"/>
    <cellStyle name="适中 3 2 5" xfId="6239"/>
    <cellStyle name="适中 3 3 2" xfId="6240"/>
    <cellStyle name="适中 3 3 2 2" xfId="6241"/>
    <cellStyle name="适中 3 3 3" xfId="6242"/>
    <cellStyle name="适中 3 3 3 2" xfId="6243"/>
    <cellStyle name="输出 8 2 7" xfId="6244"/>
    <cellStyle name="适中 3 3 4" xfId="6245"/>
    <cellStyle name="适中 3 3 5" xfId="6246"/>
    <cellStyle name="适中 3 4 2" xfId="6247"/>
    <cellStyle name="适中 3 5" xfId="6248"/>
    <cellStyle name="适中 3 5 2" xfId="6249"/>
    <cellStyle name="适中 3 6" xfId="6250"/>
    <cellStyle name="适中 3 6 2" xfId="6251"/>
    <cellStyle name="适中 3 7" xfId="6252"/>
    <cellStyle name="适中 7" xfId="6253"/>
    <cellStyle name="适中 8 4 2" xfId="6254"/>
    <cellStyle name="适中 8 5" xfId="6255"/>
    <cellStyle name="适中 8 5 2" xfId="6256"/>
    <cellStyle name="适中 8 6" xfId="6257"/>
    <cellStyle name="适中 8 6 2" xfId="6258"/>
    <cellStyle name="适中 8 7" xfId="6259"/>
    <cellStyle name="输出 2 2 2 2" xfId="6260"/>
    <cellStyle name="输出 2 2 3" xfId="6261"/>
    <cellStyle name="输出 2 2 3 2" xfId="6262"/>
    <cellStyle name="输出 2 2 4" xfId="6263"/>
    <cellStyle name="输出 2 2 4 2" xfId="6264"/>
    <cellStyle name="输出 2 2 5" xfId="6265"/>
    <cellStyle name="输出 2 2 5 2" xfId="6266"/>
    <cellStyle name="输出 2 2 6" xfId="6267"/>
    <cellStyle name="输出 2 2 7" xfId="6268"/>
    <cellStyle name="输出 2 5 2" xfId="6269"/>
    <cellStyle name="输出 2 6" xfId="6270"/>
    <cellStyle name="输出 2 6 2" xfId="6271"/>
    <cellStyle name="输出 2 7" xfId="6272"/>
    <cellStyle name="输出 2 8" xfId="6273"/>
    <cellStyle name="输出 2 9" xfId="6274"/>
    <cellStyle name="输出 3 2 2 2" xfId="6275"/>
    <cellStyle name="输出 3 2 3" xfId="6276"/>
    <cellStyle name="输出 3 2 3 2" xfId="6277"/>
    <cellStyle name="输出 3 2 4" xfId="6278"/>
    <cellStyle name="输出 3 2 4 2" xfId="6279"/>
    <cellStyle name="输出 3 2 5" xfId="6280"/>
    <cellStyle name="输出 3 2 5 2" xfId="6281"/>
    <cellStyle name="输出 3 2 6" xfId="6282"/>
    <cellStyle name="输出 3 2 7" xfId="6283"/>
    <cellStyle name="输出 3 6 2" xfId="6284"/>
    <cellStyle name="输出 3 7" xfId="6285"/>
    <cellStyle name="输出 3 7 2" xfId="6286"/>
    <cellStyle name="输出 3 8" xfId="6287"/>
    <cellStyle name="输出 3 9" xfId="6288"/>
    <cellStyle name="输出 8" xfId="6289"/>
    <cellStyle name="输出 8 2 5 2" xfId="6290"/>
    <cellStyle name="输出 8 5 2" xfId="6291"/>
    <cellStyle name="输出 8 6 2" xfId="6292"/>
    <cellStyle name="输出 8 7 2" xfId="6293"/>
    <cellStyle name="输出 8 8" xfId="6294"/>
    <cellStyle name="输出 9" xfId="6295"/>
    <cellStyle name="输入 10" xfId="6296"/>
    <cellStyle name="输入 10 2" xfId="6297"/>
    <cellStyle name="输入 8" xfId="6298"/>
    <cellStyle name="输入 8 2" xfId="6299"/>
    <cellStyle name="输入 8 2 2" xfId="6300"/>
    <cellStyle name="输入 8 2 2 2" xfId="6301"/>
    <cellStyle name="输入 8 2 3 2" xfId="6302"/>
    <cellStyle name="输入 8 2 4 2" xfId="6303"/>
    <cellStyle name="输入 8 2 5" xfId="6304"/>
    <cellStyle name="输入 8 2 7" xfId="6305"/>
    <cellStyle name="输入 8 3" xfId="6306"/>
    <cellStyle name="输入 8 3 2" xfId="6307"/>
    <cellStyle name="输入 8 3 2 2" xfId="6308"/>
    <cellStyle name="输入 8 3 3 2" xfId="6309"/>
    <cellStyle name="输入 8 3 4" xfId="6310"/>
    <cellStyle name="输入 8 3 4 2" xfId="6311"/>
    <cellStyle name="输入 8 3 5" xfId="6312"/>
    <cellStyle name="输入 8 3 5 2" xfId="6313"/>
    <cellStyle name="输入 8 3 7" xfId="6314"/>
    <cellStyle name="输入 8 4" xfId="6315"/>
    <cellStyle name="输入 8 4 2" xfId="6316"/>
    <cellStyle name="输入 8 5" xfId="6317"/>
    <cellStyle name="输入 8 5 2" xfId="6318"/>
    <cellStyle name="输入 8 6" xfId="6319"/>
    <cellStyle name="输入 8 6 2" xfId="6320"/>
    <cellStyle name="输入 8 7" xfId="6321"/>
    <cellStyle name="输入 8 7 2" xfId="6322"/>
    <cellStyle name="输入 8 8" xfId="6323"/>
    <cellStyle name="输入 8 9" xfId="6324"/>
    <cellStyle name="输入 9" xfId="6325"/>
    <cellStyle name="输入 9 2" xfId="6326"/>
    <cellStyle name="注释 2" xfId="6327"/>
    <cellStyle name="注释 2 2 2 2" xfId="6328"/>
    <cellStyle name="注释 2 2 3" xfId="6329"/>
    <cellStyle name="注释 2 2 4" xfId="6330"/>
    <cellStyle name="注释 2 2 5" xfId="6331"/>
    <cellStyle name="注释 2 2 5 2" xfId="6332"/>
    <cellStyle name="注释 2 2 6" xfId="6333"/>
    <cellStyle name="注释 2 3 2" xfId="6334"/>
    <cellStyle name="注释 2 3 3" xfId="6335"/>
    <cellStyle name="注释 2 3 4" xfId="6336"/>
    <cellStyle name="注释 2 3 5" xfId="6337"/>
    <cellStyle name="注释 2 3 6" xfId="6338"/>
    <cellStyle name="注释 2 3 7" xfId="6339"/>
    <cellStyle name="注释 2 4 2" xfId="6340"/>
    <cellStyle name="注释 2 5" xfId="6341"/>
    <cellStyle name="注释 2 5 2" xfId="6342"/>
    <cellStyle name="注释 2 6" xfId="6343"/>
    <cellStyle name="注释 2 6 2" xfId="6344"/>
    <cellStyle name="注释 2 7" xfId="6345"/>
    <cellStyle name="注释 2 7 2" xfId="6346"/>
    <cellStyle name="注释 2 8" xfId="6347"/>
    <cellStyle name="注释 2 9" xfId="6348"/>
    <cellStyle name="注释 3" xfId="6349"/>
    <cellStyle name="注释 3 2 4" xfId="6350"/>
    <cellStyle name="注释 3 2 5" xfId="6351"/>
    <cellStyle name="注释 3 2 5 2" xfId="6352"/>
    <cellStyle name="注释 3 2 6" xfId="6353"/>
    <cellStyle name="注释 3 3 2" xfId="6354"/>
    <cellStyle name="注释 3 3 4" xfId="6355"/>
    <cellStyle name="注释 3 3 5" xfId="6356"/>
    <cellStyle name="注释 3 3 5 2" xfId="6357"/>
    <cellStyle name="注释 3 3 6" xfId="6358"/>
    <cellStyle name="注释 3 3 7" xfId="6359"/>
    <cellStyle name="注释 3 4 2" xfId="6360"/>
    <cellStyle name="注释 3 5" xfId="6361"/>
    <cellStyle name="注释 3 5 2" xfId="6362"/>
    <cellStyle name="注释 3 6" xfId="6363"/>
    <cellStyle name="注释 3 6 2" xfId="6364"/>
    <cellStyle name="注释 3 7" xfId="6365"/>
    <cellStyle name="注释 3 7 2" xfId="6366"/>
    <cellStyle name="注释 3 8" xfId="6367"/>
    <cellStyle name="注释 3 9" xfId="6368"/>
    <cellStyle name="注释 4" xfId="6369"/>
    <cellStyle name="注释 5" xfId="6370"/>
    <cellStyle name="注释 6" xfId="6371"/>
    <cellStyle name="注释 7" xfId="6372"/>
    <cellStyle name="注释 8" xfId="6373"/>
    <cellStyle name="注释 8 2 2 2" xfId="6374"/>
    <cellStyle name="注释 8 2 4" xfId="6375"/>
    <cellStyle name="注释 8 2 5" xfId="6376"/>
    <cellStyle name="注释 8 2 6" xfId="6377"/>
    <cellStyle name="注释 8 2 7" xfId="6378"/>
    <cellStyle name="注释 8 3 2" xfId="6379"/>
    <cellStyle name="注释 8 3 2 2" xfId="6380"/>
    <cellStyle name="注释 8 3 4" xfId="6381"/>
    <cellStyle name="注释 8 4 2" xfId="6382"/>
    <cellStyle name="注释 8 5" xfId="6383"/>
    <cellStyle name="注释 8 5 2" xfId="6384"/>
    <cellStyle name="注释 8 6" xfId="6385"/>
    <cellStyle name="注释 8 6 2" xfId="6386"/>
    <cellStyle name="注释 8 7 2" xfId="6387"/>
    <cellStyle name="注释 8 8" xfId="6388"/>
    <cellStyle name="注释 8 9" xfId="6389"/>
    <cellStyle name="注释 9" xfId="6390"/>
    <cellStyle name="常规_Sheet1" xfId="6391"/>
    <cellStyle name="常规 88" xfId="6392"/>
  </cellStyles>
  <tableStyles count="0" defaultTableStyle="TableStyleMedium9"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32"/>
  <sheetViews>
    <sheetView tabSelected="1" zoomScale="120" zoomScaleNormal="120" workbookViewId="0">
      <pane ySplit="2" topLeftCell="A11" activePane="bottomLeft" state="frozen"/>
      <selection/>
      <selection pane="bottomLeft" activeCell="D15" sqref="D15"/>
    </sheetView>
  </sheetViews>
  <sheetFormatPr defaultColWidth="9" defaultRowHeight="13.5"/>
  <cols>
    <col min="1" max="1" width="4.05833333333333" style="2" customWidth="1"/>
    <col min="2" max="2" width="15" style="3" customWidth="1"/>
    <col min="3" max="3" width="11.5583333333333" style="4" customWidth="1"/>
    <col min="4" max="4" width="69.5833333333333" style="5" customWidth="1"/>
    <col min="5" max="5" width="12.875" style="6" customWidth="1"/>
    <col min="6" max="6" width="5.40833333333333" style="7" customWidth="1"/>
    <col min="7" max="7" width="10.8333333333333" style="7" customWidth="1"/>
    <col min="8" max="8" width="15.5166666666667" style="6" customWidth="1"/>
    <col min="9" max="9" width="9" style="8"/>
  </cols>
  <sheetData>
    <row r="1" ht="31.5" spans="1:8">
      <c r="A1" s="9" t="s">
        <v>0</v>
      </c>
      <c r="B1" s="9"/>
      <c r="C1" s="9"/>
      <c r="D1" s="9"/>
      <c r="E1" s="9"/>
      <c r="F1" s="9"/>
      <c r="G1" s="9"/>
      <c r="H1" s="9"/>
    </row>
    <row r="2" s="1" customFormat="1" ht="36" customHeight="1" spans="1:9">
      <c r="A2" s="10" t="s">
        <v>1</v>
      </c>
      <c r="B2" s="10" t="s">
        <v>2</v>
      </c>
      <c r="C2" s="10" t="s">
        <v>3</v>
      </c>
      <c r="D2" s="10" t="s">
        <v>4</v>
      </c>
      <c r="E2" s="10" t="s">
        <v>5</v>
      </c>
      <c r="F2" s="10" t="s">
        <v>6</v>
      </c>
      <c r="G2" s="10" t="s">
        <v>7</v>
      </c>
      <c r="H2" s="10" t="s">
        <v>8</v>
      </c>
      <c r="I2" s="69"/>
    </row>
    <row r="3" ht="43" customHeight="1" spans="1:8">
      <c r="A3" s="11">
        <f>MAX($A$2:A2)+1</f>
        <v>1</v>
      </c>
      <c r="B3" s="12" t="s">
        <v>9</v>
      </c>
      <c r="C3" s="13" t="s">
        <v>10</v>
      </c>
      <c r="D3" s="14" t="s">
        <v>11</v>
      </c>
      <c r="E3" s="15" t="s">
        <v>12</v>
      </c>
      <c r="F3" s="15">
        <v>4</v>
      </c>
      <c r="G3" s="16" t="s">
        <v>13</v>
      </c>
      <c r="H3" s="16" t="s">
        <v>14</v>
      </c>
    </row>
    <row r="4" ht="34" customHeight="1" spans="1:8">
      <c r="A4" s="17"/>
      <c r="B4" s="18"/>
      <c r="C4" s="13" t="s">
        <v>15</v>
      </c>
      <c r="D4" s="14" t="s">
        <v>16</v>
      </c>
      <c r="E4" s="15" t="s">
        <v>17</v>
      </c>
      <c r="F4" s="15">
        <v>5</v>
      </c>
      <c r="G4" s="19"/>
      <c r="H4" s="19"/>
    </row>
    <row r="5" ht="30" customHeight="1" spans="1:8">
      <c r="A5" s="17"/>
      <c r="B5" s="18"/>
      <c r="C5" s="13" t="s">
        <v>18</v>
      </c>
      <c r="D5" s="14" t="s">
        <v>19</v>
      </c>
      <c r="E5" s="15" t="s">
        <v>20</v>
      </c>
      <c r="F5" s="15">
        <v>4</v>
      </c>
      <c r="G5" s="19"/>
      <c r="H5" s="19"/>
    </row>
    <row r="6" ht="29" customHeight="1" spans="1:8">
      <c r="A6" s="20">
        <v>2</v>
      </c>
      <c r="B6" s="12" t="s">
        <v>21</v>
      </c>
      <c r="C6" s="13" t="s">
        <v>22</v>
      </c>
      <c r="D6" s="14" t="s">
        <v>23</v>
      </c>
      <c r="E6" s="15" t="s">
        <v>24</v>
      </c>
      <c r="F6" s="15" t="s">
        <v>25</v>
      </c>
      <c r="G6" s="21" t="s">
        <v>26</v>
      </c>
      <c r="H6" s="22" t="s">
        <v>27</v>
      </c>
    </row>
    <row r="7" ht="28" customHeight="1" spans="1:8">
      <c r="A7" s="23"/>
      <c r="B7" s="18"/>
      <c r="C7" s="13" t="s">
        <v>28</v>
      </c>
      <c r="D7" s="14" t="s">
        <v>29</v>
      </c>
      <c r="E7" s="15" t="s">
        <v>30</v>
      </c>
      <c r="F7" s="15">
        <v>1</v>
      </c>
      <c r="G7" s="24"/>
      <c r="H7" s="25"/>
    </row>
    <row r="8" ht="29" customHeight="1" spans="1:8">
      <c r="A8" s="26">
        <v>3</v>
      </c>
      <c r="B8" s="13" t="s">
        <v>31</v>
      </c>
      <c r="C8" s="13" t="s">
        <v>32</v>
      </c>
      <c r="D8" s="14" t="s">
        <v>33</v>
      </c>
      <c r="E8" s="15" t="s">
        <v>34</v>
      </c>
      <c r="F8" s="15">
        <v>6</v>
      </c>
      <c r="G8" s="27" t="s">
        <v>35</v>
      </c>
      <c r="H8" s="15" t="s">
        <v>36</v>
      </c>
    </row>
    <row r="9" ht="31" customHeight="1" spans="1:8">
      <c r="A9" s="26"/>
      <c r="B9" s="13"/>
      <c r="C9" s="13" t="s">
        <v>37</v>
      </c>
      <c r="D9" s="14" t="s">
        <v>38</v>
      </c>
      <c r="E9" s="15" t="s">
        <v>39</v>
      </c>
      <c r="F9" s="15">
        <v>1</v>
      </c>
      <c r="G9" s="27"/>
      <c r="H9" s="15"/>
    </row>
    <row r="10" ht="35" customHeight="1" spans="1:8">
      <c r="A10" s="20">
        <v>4</v>
      </c>
      <c r="B10" s="12" t="s">
        <v>40</v>
      </c>
      <c r="C10" s="13" t="s">
        <v>41</v>
      </c>
      <c r="D10" s="14" t="s">
        <v>42</v>
      </c>
      <c r="E10" s="15" t="s">
        <v>43</v>
      </c>
      <c r="F10" s="15">
        <v>1</v>
      </c>
      <c r="G10" s="21" t="s">
        <v>44</v>
      </c>
      <c r="H10" s="22" t="s">
        <v>45</v>
      </c>
    </row>
    <row r="11" ht="50" customHeight="1" spans="1:8">
      <c r="A11" s="28">
        <v>5</v>
      </c>
      <c r="B11" s="29" t="s">
        <v>46</v>
      </c>
      <c r="C11" s="12" t="s">
        <v>47</v>
      </c>
      <c r="D11" s="30" t="s">
        <v>48</v>
      </c>
      <c r="E11" s="22">
        <v>6300</v>
      </c>
      <c r="F11" s="22">
        <v>1</v>
      </c>
      <c r="G11" s="31" t="s">
        <v>49</v>
      </c>
      <c r="H11" s="32" t="s">
        <v>50</v>
      </c>
    </row>
    <row r="12" ht="37" customHeight="1" spans="1:8">
      <c r="A12" s="33"/>
      <c r="B12" s="34"/>
      <c r="C12" s="35" t="s">
        <v>51</v>
      </c>
      <c r="D12" s="36" t="s">
        <v>52</v>
      </c>
      <c r="E12" s="37">
        <v>4800</v>
      </c>
      <c r="F12" s="37">
        <v>1</v>
      </c>
      <c r="G12" s="38"/>
      <c r="H12" s="39"/>
    </row>
    <row r="13" ht="37" customHeight="1" spans="1:8">
      <c r="A13" s="26">
        <f>MAX($A$2:A11)+1</f>
        <v>6</v>
      </c>
      <c r="B13" s="13" t="s">
        <v>53</v>
      </c>
      <c r="C13" s="13" t="s">
        <v>54</v>
      </c>
      <c r="D13" s="14" t="s">
        <v>55</v>
      </c>
      <c r="E13" s="15" t="s">
        <v>43</v>
      </c>
      <c r="F13" s="15" t="s">
        <v>25</v>
      </c>
      <c r="G13" s="27" t="s">
        <v>56</v>
      </c>
      <c r="H13" s="15" t="s">
        <v>57</v>
      </c>
    </row>
    <row r="14" ht="41" customHeight="1" spans="1:8">
      <c r="A14" s="26"/>
      <c r="B14" s="13"/>
      <c r="C14" s="13" t="s">
        <v>58</v>
      </c>
      <c r="D14" s="14" t="s">
        <v>59</v>
      </c>
      <c r="E14" s="15" t="s">
        <v>43</v>
      </c>
      <c r="F14" s="15" t="s">
        <v>25</v>
      </c>
      <c r="G14" s="27"/>
      <c r="H14" s="15"/>
    </row>
    <row r="15" ht="33" customHeight="1" spans="1:8">
      <c r="A15" s="26"/>
      <c r="B15" s="13"/>
      <c r="C15" s="13" t="s">
        <v>60</v>
      </c>
      <c r="D15" s="14" t="s">
        <v>61</v>
      </c>
      <c r="E15" s="15">
        <v>3000</v>
      </c>
      <c r="F15" s="15" t="s">
        <v>25</v>
      </c>
      <c r="G15" s="27"/>
      <c r="H15" s="15"/>
    </row>
    <row r="16" ht="56" customHeight="1" spans="1:8">
      <c r="A16" s="26">
        <f>MAX($A$2:A14)+1</f>
        <v>7</v>
      </c>
      <c r="B16" s="12" t="s">
        <v>62</v>
      </c>
      <c r="C16" s="13" t="s">
        <v>63</v>
      </c>
      <c r="D16" s="14" t="s">
        <v>64</v>
      </c>
      <c r="E16" s="15" t="s">
        <v>65</v>
      </c>
      <c r="F16" s="15">
        <v>1</v>
      </c>
      <c r="G16" s="27" t="s">
        <v>66</v>
      </c>
      <c r="H16" s="22" t="s">
        <v>67</v>
      </c>
    </row>
    <row r="17" ht="43" customHeight="1" spans="1:8">
      <c r="A17" s="26"/>
      <c r="B17" s="18"/>
      <c r="C17" s="13" t="s">
        <v>15</v>
      </c>
      <c r="D17" s="14" t="s">
        <v>68</v>
      </c>
      <c r="E17" s="15" t="s">
        <v>69</v>
      </c>
      <c r="F17" s="15" t="s">
        <v>70</v>
      </c>
      <c r="G17" s="27"/>
      <c r="H17" s="40"/>
    </row>
    <row r="18" ht="44" customHeight="1" spans="1:8">
      <c r="A18" s="26"/>
      <c r="B18" s="18"/>
      <c r="C18" s="13" t="s">
        <v>71</v>
      </c>
      <c r="D18" s="14" t="s">
        <v>72</v>
      </c>
      <c r="E18" s="15" t="s">
        <v>73</v>
      </c>
      <c r="F18" s="15">
        <v>1</v>
      </c>
      <c r="G18" s="27"/>
      <c r="H18" s="15" t="s">
        <v>74</v>
      </c>
    </row>
    <row r="19" ht="62" customHeight="1" spans="1:8">
      <c r="A19" s="26"/>
      <c r="B19" s="18"/>
      <c r="C19" s="13" t="s">
        <v>75</v>
      </c>
      <c r="D19" s="14" t="s">
        <v>76</v>
      </c>
      <c r="E19" s="15" t="s">
        <v>65</v>
      </c>
      <c r="F19" s="15">
        <v>1</v>
      </c>
      <c r="G19" s="27"/>
      <c r="H19" s="22" t="s">
        <v>77</v>
      </c>
    </row>
    <row r="20" ht="78" customHeight="1" spans="1:8">
      <c r="A20" s="26"/>
      <c r="B20" s="18"/>
      <c r="C20" s="13" t="s">
        <v>78</v>
      </c>
      <c r="D20" s="14" t="s">
        <v>79</v>
      </c>
      <c r="E20" s="15" t="s">
        <v>80</v>
      </c>
      <c r="F20" s="15">
        <v>4</v>
      </c>
      <c r="G20" s="27"/>
      <c r="H20" s="25"/>
    </row>
    <row r="21" ht="71" customHeight="1" spans="1:8">
      <c r="A21" s="26"/>
      <c r="B21" s="18"/>
      <c r="C21" s="13" t="s">
        <v>81</v>
      </c>
      <c r="D21" s="14" t="s">
        <v>82</v>
      </c>
      <c r="E21" s="15" t="s">
        <v>65</v>
      </c>
      <c r="F21" s="15">
        <v>1</v>
      </c>
      <c r="G21" s="27"/>
      <c r="H21" s="40"/>
    </row>
    <row r="22" ht="41" customHeight="1" spans="1:8">
      <c r="A22" s="26"/>
      <c r="B22" s="41"/>
      <c r="C22" s="13" t="s">
        <v>83</v>
      </c>
      <c r="D22" s="14" t="s">
        <v>84</v>
      </c>
      <c r="E22" s="15" t="s">
        <v>43</v>
      </c>
      <c r="F22" s="15" t="s">
        <v>70</v>
      </c>
      <c r="G22" s="27"/>
      <c r="H22" s="15" t="s">
        <v>85</v>
      </c>
    </row>
    <row r="23" ht="34" customHeight="1" spans="1:8">
      <c r="A23" s="26">
        <f>MAX($A$2:A22)+1</f>
        <v>8</v>
      </c>
      <c r="B23" s="13" t="s">
        <v>86</v>
      </c>
      <c r="C23" s="13" t="s">
        <v>87</v>
      </c>
      <c r="D23" s="14" t="s">
        <v>88</v>
      </c>
      <c r="E23" s="15" t="s">
        <v>89</v>
      </c>
      <c r="F23" s="15">
        <v>1</v>
      </c>
      <c r="G23" s="27" t="s">
        <v>90</v>
      </c>
      <c r="H23" s="15" t="s">
        <v>91</v>
      </c>
    </row>
    <row r="24" ht="34" customHeight="1" spans="1:8">
      <c r="A24" s="26"/>
      <c r="B24" s="13"/>
      <c r="C24" s="13" t="s">
        <v>92</v>
      </c>
      <c r="D24" s="14" t="s">
        <v>93</v>
      </c>
      <c r="E24" s="15" t="s">
        <v>43</v>
      </c>
      <c r="F24" s="15">
        <v>1</v>
      </c>
      <c r="G24" s="27"/>
      <c r="H24" s="15"/>
    </row>
    <row r="25" ht="38" customHeight="1" spans="1:8">
      <c r="A25" s="26"/>
      <c r="B25" s="13"/>
      <c r="C25" s="13" t="s">
        <v>94</v>
      </c>
      <c r="D25" s="14" t="s">
        <v>95</v>
      </c>
      <c r="E25" s="15" t="s">
        <v>96</v>
      </c>
      <c r="F25" s="15">
        <v>1</v>
      </c>
      <c r="G25" s="27"/>
      <c r="H25" s="15"/>
    </row>
    <row r="26" ht="42" customHeight="1" spans="1:8">
      <c r="A26" s="20">
        <f>MAX($A$2:A25)+1</f>
        <v>9</v>
      </c>
      <c r="B26" s="12" t="s">
        <v>97</v>
      </c>
      <c r="C26" s="13" t="s">
        <v>41</v>
      </c>
      <c r="D26" s="14" t="s">
        <v>98</v>
      </c>
      <c r="E26" s="15" t="s">
        <v>34</v>
      </c>
      <c r="F26" s="42" t="s">
        <v>99</v>
      </c>
      <c r="G26" s="21" t="s">
        <v>100</v>
      </c>
      <c r="H26" s="22" t="s">
        <v>101</v>
      </c>
    </row>
    <row r="27" ht="54" customHeight="1" spans="1:8">
      <c r="A27" s="23"/>
      <c r="B27" s="18"/>
      <c r="C27" s="13" t="s">
        <v>18</v>
      </c>
      <c r="D27" s="14" t="s">
        <v>102</v>
      </c>
      <c r="E27" s="15" t="s">
        <v>89</v>
      </c>
      <c r="F27" s="15">
        <v>2</v>
      </c>
      <c r="G27" s="24"/>
      <c r="H27" s="25"/>
    </row>
    <row r="28" ht="28" customHeight="1" spans="1:8">
      <c r="A28" s="23"/>
      <c r="B28" s="18"/>
      <c r="C28" s="13" t="s">
        <v>103</v>
      </c>
      <c r="D28" s="14" t="s">
        <v>104</v>
      </c>
      <c r="E28" s="15" t="s">
        <v>12</v>
      </c>
      <c r="F28" s="15">
        <v>4</v>
      </c>
      <c r="G28" s="24"/>
      <c r="H28" s="25"/>
    </row>
    <row r="29" ht="47" customHeight="1" spans="1:8">
      <c r="A29" s="23"/>
      <c r="B29" s="18"/>
      <c r="C29" s="13" t="s">
        <v>105</v>
      </c>
      <c r="D29" s="14" t="s">
        <v>106</v>
      </c>
      <c r="E29" s="15" t="s">
        <v>89</v>
      </c>
      <c r="F29" s="15">
        <v>4</v>
      </c>
      <c r="G29" s="24"/>
      <c r="H29" s="25"/>
    </row>
    <row r="30" ht="45" customHeight="1" spans="1:8">
      <c r="A30" s="23"/>
      <c r="B30" s="18"/>
      <c r="C30" s="13" t="s">
        <v>107</v>
      </c>
      <c r="D30" s="14" t="s">
        <v>108</v>
      </c>
      <c r="E30" s="15" t="s">
        <v>89</v>
      </c>
      <c r="F30" s="15">
        <v>2</v>
      </c>
      <c r="G30" s="24"/>
      <c r="H30" s="25"/>
    </row>
    <row r="31" ht="36" customHeight="1" spans="1:8">
      <c r="A31" s="26">
        <f>MAX($A$2:A27)+1</f>
        <v>10</v>
      </c>
      <c r="B31" s="13" t="s">
        <v>109</v>
      </c>
      <c r="C31" s="13" t="s">
        <v>110</v>
      </c>
      <c r="D31" s="14" t="s">
        <v>111</v>
      </c>
      <c r="E31" s="15">
        <v>6000</v>
      </c>
      <c r="F31" s="15">
        <v>5</v>
      </c>
      <c r="G31" s="27" t="s">
        <v>112</v>
      </c>
      <c r="H31" s="15" t="s">
        <v>113</v>
      </c>
    </row>
    <row r="32" ht="35" customHeight="1" spans="1:8">
      <c r="A32" s="26"/>
      <c r="B32" s="13"/>
      <c r="C32" s="13" t="s">
        <v>114</v>
      </c>
      <c r="D32" s="14" t="s">
        <v>115</v>
      </c>
      <c r="E32" s="15">
        <v>5500</v>
      </c>
      <c r="F32" s="15">
        <v>10</v>
      </c>
      <c r="G32" s="27"/>
      <c r="H32" s="15"/>
    </row>
    <row r="33" ht="36" customHeight="1" spans="1:8">
      <c r="A33" s="26"/>
      <c r="B33" s="13"/>
      <c r="C33" s="13" t="s">
        <v>116</v>
      </c>
      <c r="D33" s="14" t="s">
        <v>117</v>
      </c>
      <c r="E33" s="15">
        <v>5000</v>
      </c>
      <c r="F33" s="15">
        <v>10</v>
      </c>
      <c r="G33" s="27"/>
      <c r="H33" s="15"/>
    </row>
    <row r="34" ht="33" customHeight="1" spans="1:8">
      <c r="A34" s="26"/>
      <c r="B34" s="13"/>
      <c r="C34" s="13" t="s">
        <v>118</v>
      </c>
      <c r="D34" s="14" t="s">
        <v>119</v>
      </c>
      <c r="E34" s="15">
        <v>4600</v>
      </c>
      <c r="F34" s="15">
        <v>2</v>
      </c>
      <c r="G34" s="27"/>
      <c r="H34" s="15"/>
    </row>
    <row r="35" ht="35" customHeight="1" spans="1:8">
      <c r="A35" s="26"/>
      <c r="B35" s="13"/>
      <c r="C35" s="13" t="s">
        <v>120</v>
      </c>
      <c r="D35" s="14" t="s">
        <v>115</v>
      </c>
      <c r="E35" s="15" t="s">
        <v>121</v>
      </c>
      <c r="F35" s="15">
        <v>5</v>
      </c>
      <c r="G35" s="27"/>
      <c r="H35" s="15"/>
    </row>
    <row r="36" ht="28" customHeight="1" spans="1:8">
      <c r="A36" s="26">
        <f>MAX($A$2:A35)+1</f>
        <v>11</v>
      </c>
      <c r="B36" s="13" t="s">
        <v>122</v>
      </c>
      <c r="C36" s="13" t="s">
        <v>123</v>
      </c>
      <c r="D36" s="43" t="s">
        <v>124</v>
      </c>
      <c r="E36" s="15" t="s">
        <v>125</v>
      </c>
      <c r="F36" s="15">
        <v>2</v>
      </c>
      <c r="G36" s="44" t="s">
        <v>126</v>
      </c>
      <c r="H36" s="44" t="s">
        <v>127</v>
      </c>
    </row>
    <row r="37" ht="29" customHeight="1" spans="1:8">
      <c r="A37" s="26"/>
      <c r="B37" s="13"/>
      <c r="C37" s="13" t="s">
        <v>128</v>
      </c>
      <c r="D37" s="43" t="s">
        <v>129</v>
      </c>
      <c r="E37" s="15" t="s">
        <v>125</v>
      </c>
      <c r="F37" s="15">
        <v>2</v>
      </c>
      <c r="G37" s="44"/>
      <c r="H37" s="44"/>
    </row>
    <row r="38" ht="42" customHeight="1" spans="1:8">
      <c r="A38" s="26"/>
      <c r="B38" s="13"/>
      <c r="C38" s="13" t="s">
        <v>130</v>
      </c>
      <c r="D38" s="43" t="s">
        <v>131</v>
      </c>
      <c r="E38" s="15" t="s">
        <v>132</v>
      </c>
      <c r="F38" s="15">
        <v>1</v>
      </c>
      <c r="G38" s="44"/>
      <c r="H38" s="44"/>
    </row>
    <row r="39" ht="24" customHeight="1" spans="1:8">
      <c r="A39" s="26"/>
      <c r="B39" s="13"/>
      <c r="C39" s="13" t="s">
        <v>133</v>
      </c>
      <c r="D39" s="43" t="s">
        <v>134</v>
      </c>
      <c r="E39" s="15" t="s">
        <v>135</v>
      </c>
      <c r="F39" s="15">
        <v>1</v>
      </c>
      <c r="G39" s="44"/>
      <c r="H39" s="44"/>
    </row>
    <row r="40" ht="43" customHeight="1" spans="1:8">
      <c r="A40" s="45">
        <f>MAX($A$2:A39)+1</f>
        <v>12</v>
      </c>
      <c r="B40" s="13" t="s">
        <v>136</v>
      </c>
      <c r="C40" s="46" t="s">
        <v>137</v>
      </c>
      <c r="D40" s="47" t="s">
        <v>138</v>
      </c>
      <c r="E40" s="48" t="s">
        <v>89</v>
      </c>
      <c r="F40" s="49">
        <v>5</v>
      </c>
      <c r="G40" s="15" t="s">
        <v>139</v>
      </c>
      <c r="H40" s="50" t="s">
        <v>140</v>
      </c>
    </row>
    <row r="41" ht="48" customHeight="1" spans="1:8">
      <c r="A41" s="45"/>
      <c r="B41" s="13"/>
      <c r="C41" s="46" t="s">
        <v>141</v>
      </c>
      <c r="D41" s="47" t="s">
        <v>142</v>
      </c>
      <c r="E41" s="48" t="s">
        <v>143</v>
      </c>
      <c r="F41" s="49">
        <v>2</v>
      </c>
      <c r="G41" s="15"/>
      <c r="H41" s="51" t="s">
        <v>144</v>
      </c>
    </row>
    <row r="42" ht="48" customHeight="1" spans="1:8">
      <c r="A42" s="45"/>
      <c r="B42" s="13"/>
      <c r="C42" s="46" t="s">
        <v>145</v>
      </c>
      <c r="D42" s="47" t="s">
        <v>146</v>
      </c>
      <c r="E42" s="48" t="s">
        <v>147</v>
      </c>
      <c r="F42" s="49">
        <v>5</v>
      </c>
      <c r="G42" s="15"/>
      <c r="H42" s="51" t="s">
        <v>148</v>
      </c>
    </row>
    <row r="43" ht="29" customHeight="1" spans="1:8">
      <c r="A43" s="45"/>
      <c r="B43" s="13"/>
      <c r="C43" s="46" t="s">
        <v>149</v>
      </c>
      <c r="D43" s="47" t="s">
        <v>150</v>
      </c>
      <c r="E43" s="48" t="s">
        <v>151</v>
      </c>
      <c r="F43" s="49">
        <v>1</v>
      </c>
      <c r="G43" s="15"/>
      <c r="H43" s="51" t="s">
        <v>140</v>
      </c>
    </row>
    <row r="44" ht="41" customHeight="1" spans="1:8">
      <c r="A44" s="45"/>
      <c r="B44" s="13"/>
      <c r="C44" s="46" t="s">
        <v>152</v>
      </c>
      <c r="D44" s="47" t="s">
        <v>153</v>
      </c>
      <c r="E44" s="48" t="s">
        <v>143</v>
      </c>
      <c r="F44" s="49">
        <v>1</v>
      </c>
      <c r="G44" s="15"/>
      <c r="H44" s="51" t="s">
        <v>154</v>
      </c>
    </row>
    <row r="45" ht="32" customHeight="1" spans="1:8">
      <c r="A45" s="45">
        <f>MAX($A$2:A44)+1</f>
        <v>13</v>
      </c>
      <c r="B45" s="52" t="s">
        <v>155</v>
      </c>
      <c r="C45" s="46" t="s">
        <v>156</v>
      </c>
      <c r="D45" s="47" t="s">
        <v>157</v>
      </c>
      <c r="E45" s="48" t="s">
        <v>39</v>
      </c>
      <c r="F45" s="49">
        <v>5</v>
      </c>
      <c r="G45" s="53" t="s">
        <v>158</v>
      </c>
      <c r="H45" s="53" t="s">
        <v>159</v>
      </c>
    </row>
    <row r="46" ht="32" customHeight="1" spans="1:8">
      <c r="A46" s="45">
        <f>MAX($A$2:A45)+1</f>
        <v>14</v>
      </c>
      <c r="B46" s="52" t="s">
        <v>160</v>
      </c>
      <c r="C46" s="54" t="s">
        <v>161</v>
      </c>
      <c r="D46" s="55" t="s">
        <v>162</v>
      </c>
      <c r="E46" s="56" t="s">
        <v>43</v>
      </c>
      <c r="F46" s="42">
        <v>1</v>
      </c>
      <c r="G46" s="53">
        <v>13786386926</v>
      </c>
      <c r="H46" s="53" t="s">
        <v>163</v>
      </c>
    </row>
    <row r="47" ht="28" customHeight="1" spans="1:8">
      <c r="A47" s="45"/>
      <c r="B47" s="52"/>
      <c r="C47" s="54" t="s">
        <v>164</v>
      </c>
      <c r="D47" s="55" t="s">
        <v>165</v>
      </c>
      <c r="E47" s="56" t="s">
        <v>43</v>
      </c>
      <c r="F47" s="42">
        <v>1</v>
      </c>
      <c r="G47" s="53"/>
      <c r="H47" s="53"/>
    </row>
    <row r="48" ht="25" customHeight="1" spans="1:8">
      <c r="A48" s="45"/>
      <c r="B48" s="52"/>
      <c r="C48" s="54" t="s">
        <v>166</v>
      </c>
      <c r="D48" s="55" t="s">
        <v>167</v>
      </c>
      <c r="E48" s="56" t="s">
        <v>43</v>
      </c>
      <c r="F48" s="42">
        <v>1</v>
      </c>
      <c r="G48" s="53"/>
      <c r="H48" s="53"/>
    </row>
    <row r="49" ht="46" customHeight="1" spans="1:8">
      <c r="A49" s="45">
        <f>MAX($A$2:A48)+1</f>
        <v>15</v>
      </c>
      <c r="B49" s="52" t="s">
        <v>168</v>
      </c>
      <c r="C49" s="54" t="s">
        <v>169</v>
      </c>
      <c r="D49" s="55" t="s">
        <v>170</v>
      </c>
      <c r="E49" s="57" t="s">
        <v>171</v>
      </c>
      <c r="F49" s="42" t="s">
        <v>172</v>
      </c>
      <c r="G49" s="58" t="s">
        <v>173</v>
      </c>
      <c r="H49" s="59" t="s">
        <v>174</v>
      </c>
    </row>
    <row r="50" ht="41" customHeight="1" spans="1:8">
      <c r="A50" s="45"/>
      <c r="B50" s="52"/>
      <c r="C50" s="54" t="s">
        <v>175</v>
      </c>
      <c r="D50" s="55" t="s">
        <v>176</v>
      </c>
      <c r="E50" s="57" t="s">
        <v>177</v>
      </c>
      <c r="F50" s="42" t="s">
        <v>178</v>
      </c>
      <c r="G50" s="60"/>
      <c r="H50" s="59"/>
    </row>
    <row r="51" ht="40" customHeight="1" spans="1:8">
      <c r="A51" s="45"/>
      <c r="B51" s="52"/>
      <c r="C51" s="54" t="s">
        <v>28</v>
      </c>
      <c r="D51" s="55" t="s">
        <v>179</v>
      </c>
      <c r="E51" s="57" t="s">
        <v>180</v>
      </c>
      <c r="F51" s="42">
        <v>1</v>
      </c>
      <c r="G51" s="60"/>
      <c r="H51" s="59"/>
    </row>
    <row r="52" ht="36" customHeight="1" spans="1:8">
      <c r="A52" s="45"/>
      <c r="B52" s="52"/>
      <c r="C52" s="54" t="s">
        <v>181</v>
      </c>
      <c r="D52" s="55" t="s">
        <v>182</v>
      </c>
      <c r="E52" s="57" t="s">
        <v>180</v>
      </c>
      <c r="F52" s="42">
        <v>1</v>
      </c>
      <c r="G52" s="61"/>
      <c r="H52" s="59"/>
    </row>
    <row r="53" ht="53" customHeight="1" spans="1:8">
      <c r="A53" s="11">
        <f>MAX($A$2:A52)+1</f>
        <v>16</v>
      </c>
      <c r="B53" s="62" t="s">
        <v>183</v>
      </c>
      <c r="C53" s="54" t="s">
        <v>184</v>
      </c>
      <c r="D53" s="55" t="s">
        <v>185</v>
      </c>
      <c r="E53" s="57" t="s">
        <v>43</v>
      </c>
      <c r="F53" s="42" t="s">
        <v>186</v>
      </c>
      <c r="G53" s="58" t="s">
        <v>187</v>
      </c>
      <c r="H53" s="58" t="s">
        <v>188</v>
      </c>
    </row>
    <row r="54" ht="44" customHeight="1" spans="1:8">
      <c r="A54" s="17"/>
      <c r="B54" s="63"/>
      <c r="C54" s="54" t="s">
        <v>189</v>
      </c>
      <c r="D54" s="55" t="s">
        <v>190</v>
      </c>
      <c r="E54" s="57" t="s">
        <v>43</v>
      </c>
      <c r="F54" s="42" t="s">
        <v>172</v>
      </c>
      <c r="G54" s="60"/>
      <c r="H54" s="60"/>
    </row>
    <row r="55" ht="48" customHeight="1" spans="1:8">
      <c r="A55" s="17"/>
      <c r="B55" s="63"/>
      <c r="C55" s="54" t="s">
        <v>94</v>
      </c>
      <c r="D55" s="55" t="s">
        <v>191</v>
      </c>
      <c r="E55" s="57" t="s">
        <v>43</v>
      </c>
      <c r="F55" s="42" t="s">
        <v>186</v>
      </c>
      <c r="G55" s="60"/>
      <c r="H55" s="60"/>
    </row>
    <row r="56" ht="39" customHeight="1" spans="1:8">
      <c r="A56" s="64"/>
      <c r="B56" s="65"/>
      <c r="C56" s="54" t="s">
        <v>192</v>
      </c>
      <c r="D56" s="55" t="s">
        <v>193</v>
      </c>
      <c r="E56" s="57" t="s">
        <v>43</v>
      </c>
      <c r="F56" s="42" t="s">
        <v>172</v>
      </c>
      <c r="G56" s="61"/>
      <c r="H56" s="61"/>
    </row>
    <row r="57" ht="95" customHeight="1" spans="1:8">
      <c r="A57" s="64">
        <f>MAX($A$2:A56)+1</f>
        <v>17</v>
      </c>
      <c r="B57" s="65" t="s">
        <v>194</v>
      </c>
      <c r="C57" s="13" t="s">
        <v>195</v>
      </c>
      <c r="D57" s="66" t="s">
        <v>196</v>
      </c>
      <c r="E57" s="67" t="s">
        <v>197</v>
      </c>
      <c r="F57" s="15">
        <v>18</v>
      </c>
      <c r="G57" s="61" t="s">
        <v>198</v>
      </c>
      <c r="H57" s="61" t="s">
        <v>199</v>
      </c>
    </row>
    <row r="58" ht="76" customHeight="1" spans="1:8">
      <c r="A58" s="45">
        <f>MAX($A$2:A57)+1</f>
        <v>18</v>
      </c>
      <c r="B58" s="52" t="s">
        <v>200</v>
      </c>
      <c r="C58" s="13" t="s">
        <v>201</v>
      </c>
      <c r="D58" s="66" t="s">
        <v>202</v>
      </c>
      <c r="E58" s="67" t="s">
        <v>203</v>
      </c>
      <c r="F58" s="15">
        <v>28</v>
      </c>
      <c r="G58" s="53" t="s">
        <v>204</v>
      </c>
      <c r="H58" s="53" t="s">
        <v>205</v>
      </c>
    </row>
    <row r="59" ht="63" customHeight="1" spans="1:8">
      <c r="A59" s="45"/>
      <c r="B59" s="52"/>
      <c r="C59" s="13" t="s">
        <v>206</v>
      </c>
      <c r="D59" s="66" t="s">
        <v>207</v>
      </c>
      <c r="E59" s="67" t="s">
        <v>208</v>
      </c>
      <c r="F59" s="15">
        <v>18</v>
      </c>
      <c r="G59" s="53"/>
      <c r="H59" s="53"/>
    </row>
    <row r="60" ht="74" customHeight="1" spans="1:8">
      <c r="A60" s="45"/>
      <c r="B60" s="52"/>
      <c r="C60" s="13" t="s">
        <v>209</v>
      </c>
      <c r="D60" s="66" t="s">
        <v>210</v>
      </c>
      <c r="E60" s="67" t="s">
        <v>211</v>
      </c>
      <c r="F60" s="15">
        <v>20</v>
      </c>
      <c r="G60" s="53"/>
      <c r="H60" s="53"/>
    </row>
    <row r="61" ht="40" customHeight="1" spans="1:8">
      <c r="A61" s="45">
        <f>MAX($A$2:A60)+1</f>
        <v>19</v>
      </c>
      <c r="B61" s="52" t="s">
        <v>212</v>
      </c>
      <c r="C61" s="13" t="s">
        <v>213</v>
      </c>
      <c r="D61" s="66" t="s">
        <v>214</v>
      </c>
      <c r="E61" s="67" t="s">
        <v>215</v>
      </c>
      <c r="F61" s="15">
        <v>10</v>
      </c>
      <c r="G61" s="16" t="s">
        <v>216</v>
      </c>
      <c r="H61" s="16" t="s">
        <v>217</v>
      </c>
    </row>
    <row r="62" ht="37" customHeight="1" spans="1:8">
      <c r="A62" s="45"/>
      <c r="B62" s="52"/>
      <c r="C62" s="13" t="s">
        <v>218</v>
      </c>
      <c r="D62" s="66" t="s">
        <v>214</v>
      </c>
      <c r="E62" s="67" t="s">
        <v>215</v>
      </c>
      <c r="F62" s="15">
        <v>4</v>
      </c>
      <c r="G62" s="19"/>
      <c r="H62" s="19"/>
    </row>
    <row r="63" ht="37" customHeight="1" spans="1:8">
      <c r="A63" s="45"/>
      <c r="B63" s="52"/>
      <c r="C63" s="13" t="s">
        <v>54</v>
      </c>
      <c r="D63" s="66" t="s">
        <v>219</v>
      </c>
      <c r="E63" s="67" t="s">
        <v>215</v>
      </c>
      <c r="F63" s="15">
        <v>3</v>
      </c>
      <c r="G63" s="19"/>
      <c r="H63" s="19"/>
    </row>
    <row r="64" ht="31" customHeight="1" spans="1:8">
      <c r="A64" s="45"/>
      <c r="B64" s="52"/>
      <c r="C64" s="13" t="s">
        <v>220</v>
      </c>
      <c r="D64" s="66" t="s">
        <v>221</v>
      </c>
      <c r="E64" s="67" t="s">
        <v>215</v>
      </c>
      <c r="F64" s="15">
        <v>1</v>
      </c>
      <c r="G64" s="68"/>
      <c r="H64" s="68"/>
    </row>
    <row r="65" ht="63" customHeight="1" spans="1:8">
      <c r="A65" s="45">
        <f>MAX($A$2:A64)+1</f>
        <v>20</v>
      </c>
      <c r="B65" s="52" t="s">
        <v>222</v>
      </c>
      <c r="C65" s="54" t="s">
        <v>223</v>
      </c>
      <c r="D65" s="66" t="s">
        <v>224</v>
      </c>
      <c r="E65" s="67" t="s">
        <v>225</v>
      </c>
      <c r="F65" s="15">
        <v>10</v>
      </c>
      <c r="G65" s="44" t="s">
        <v>226</v>
      </c>
      <c r="H65" s="68" t="s">
        <v>227</v>
      </c>
    </row>
    <row r="66" ht="25" customHeight="1" spans="1:8">
      <c r="A66" s="11">
        <f>MAX($A$2:A65)+1</f>
        <v>21</v>
      </c>
      <c r="B66" s="62" t="s">
        <v>228</v>
      </c>
      <c r="C66" s="54" t="s">
        <v>229</v>
      </c>
      <c r="D66" s="66" t="s">
        <v>230</v>
      </c>
      <c r="E66" s="67" t="s">
        <v>231</v>
      </c>
      <c r="F66" s="15">
        <v>50</v>
      </c>
      <c r="G66" s="16" t="s">
        <v>232</v>
      </c>
      <c r="H66" s="16" t="s">
        <v>233</v>
      </c>
    </row>
    <row r="67" ht="23" customHeight="1" spans="1:8">
      <c r="A67" s="64"/>
      <c r="B67" s="65"/>
      <c r="C67" s="54" t="s">
        <v>234</v>
      </c>
      <c r="D67" s="66" t="s">
        <v>230</v>
      </c>
      <c r="E67" s="67" t="s">
        <v>231</v>
      </c>
      <c r="F67" s="15">
        <v>50</v>
      </c>
      <c r="G67" s="68"/>
      <c r="H67" s="68"/>
    </row>
    <row r="68" ht="28" customHeight="1" spans="1:8">
      <c r="A68" s="45">
        <f>MAX($A$2:A67)+1</f>
        <v>22</v>
      </c>
      <c r="B68" s="52" t="s">
        <v>235</v>
      </c>
      <c r="C68" s="54" t="s">
        <v>236</v>
      </c>
      <c r="D68" s="66" t="s">
        <v>237</v>
      </c>
      <c r="E68" s="67" t="s">
        <v>238</v>
      </c>
      <c r="F68" s="15">
        <v>2</v>
      </c>
      <c r="G68" s="44" t="s">
        <v>239</v>
      </c>
      <c r="H68" s="44" t="s">
        <v>240</v>
      </c>
    </row>
    <row r="69" ht="28" customHeight="1" spans="1:8">
      <c r="A69" s="45"/>
      <c r="B69" s="52"/>
      <c r="C69" s="54" t="s">
        <v>241</v>
      </c>
      <c r="D69" s="66" t="s">
        <v>242</v>
      </c>
      <c r="E69" s="67" t="s">
        <v>243</v>
      </c>
      <c r="F69" s="15">
        <v>5</v>
      </c>
      <c r="G69" s="44"/>
      <c r="H69" s="44"/>
    </row>
    <row r="70" ht="28" customHeight="1" spans="1:8">
      <c r="A70" s="45"/>
      <c r="B70" s="52"/>
      <c r="C70" s="54" t="s">
        <v>244</v>
      </c>
      <c r="D70" s="66" t="s">
        <v>237</v>
      </c>
      <c r="E70" s="67" t="s">
        <v>245</v>
      </c>
      <c r="F70" s="15">
        <v>3</v>
      </c>
      <c r="G70" s="44"/>
      <c r="H70" s="44"/>
    </row>
    <row r="71" ht="30" customHeight="1" spans="1:8">
      <c r="A71" s="45"/>
      <c r="B71" s="52"/>
      <c r="C71" s="54" t="s">
        <v>246</v>
      </c>
      <c r="D71" s="66" t="s">
        <v>247</v>
      </c>
      <c r="E71" s="67" t="s">
        <v>248</v>
      </c>
      <c r="F71" s="15">
        <v>4</v>
      </c>
      <c r="G71" s="44"/>
      <c r="H71" s="44"/>
    </row>
    <row r="72" ht="35" customHeight="1" spans="1:8">
      <c r="A72" s="45">
        <f>MAX($A$2:A71)+1</f>
        <v>23</v>
      </c>
      <c r="B72" s="13" t="s">
        <v>249</v>
      </c>
      <c r="C72" s="54" t="s">
        <v>250</v>
      </c>
      <c r="D72" s="70" t="s">
        <v>251</v>
      </c>
      <c r="E72" s="71" t="s">
        <v>252</v>
      </c>
      <c r="F72" s="72">
        <v>3</v>
      </c>
      <c r="G72" s="15" t="s">
        <v>253</v>
      </c>
      <c r="H72" s="15" t="s">
        <v>254</v>
      </c>
    </row>
    <row r="73" ht="39" customHeight="1" spans="1:8">
      <c r="A73" s="45"/>
      <c r="B73" s="13"/>
      <c r="C73" s="54" t="s">
        <v>255</v>
      </c>
      <c r="D73" s="70" t="s">
        <v>256</v>
      </c>
      <c r="E73" s="71" t="s">
        <v>257</v>
      </c>
      <c r="F73" s="72">
        <v>10</v>
      </c>
      <c r="G73" s="15"/>
      <c r="H73" s="15"/>
    </row>
    <row r="74" ht="33" customHeight="1" spans="1:8">
      <c r="A74" s="45"/>
      <c r="B74" s="13"/>
      <c r="C74" s="54" t="s">
        <v>258</v>
      </c>
      <c r="D74" s="70" t="s">
        <v>259</v>
      </c>
      <c r="E74" s="71" t="s">
        <v>34</v>
      </c>
      <c r="F74" s="72">
        <v>5</v>
      </c>
      <c r="G74" s="15"/>
      <c r="H74" s="15"/>
    </row>
    <row r="75" ht="51" customHeight="1" spans="1:8">
      <c r="A75" s="11">
        <f>MAX($A$2:A74)+1</f>
        <v>24</v>
      </c>
      <c r="B75" s="73" t="s">
        <v>260</v>
      </c>
      <c r="C75" s="54" t="s">
        <v>261</v>
      </c>
      <c r="D75" s="70" t="s">
        <v>262</v>
      </c>
      <c r="E75" s="72" t="s">
        <v>263</v>
      </c>
      <c r="F75" s="72" t="s">
        <v>264</v>
      </c>
      <c r="G75" s="16" t="s">
        <v>265</v>
      </c>
      <c r="H75" s="16" t="s">
        <v>266</v>
      </c>
    </row>
    <row r="76" ht="55" customHeight="1" spans="1:8">
      <c r="A76" s="64"/>
      <c r="B76" s="74"/>
      <c r="C76" s="75" t="s">
        <v>267</v>
      </c>
      <c r="D76" s="76" t="s">
        <v>268</v>
      </c>
      <c r="E76" s="72" t="s">
        <v>43</v>
      </c>
      <c r="F76" s="72">
        <v>1</v>
      </c>
      <c r="G76" s="68"/>
      <c r="H76" s="68"/>
    </row>
    <row r="77" ht="27" customHeight="1" spans="1:8">
      <c r="A77" s="45">
        <f>MAX($A$2:A76)+1</f>
        <v>25</v>
      </c>
      <c r="B77" s="77" t="s">
        <v>269</v>
      </c>
      <c r="C77" s="75" t="s">
        <v>270</v>
      </c>
      <c r="D77" s="76" t="s">
        <v>271</v>
      </c>
      <c r="E77" s="72" t="s">
        <v>272</v>
      </c>
      <c r="F77" s="72">
        <v>1</v>
      </c>
      <c r="G77" s="44" t="s">
        <v>273</v>
      </c>
      <c r="H77" s="44" t="s">
        <v>274</v>
      </c>
    </row>
    <row r="78" ht="61" customHeight="1" spans="1:8">
      <c r="A78" s="45">
        <f>MAX($A$2:A77)+1</f>
        <v>26</v>
      </c>
      <c r="B78" s="77" t="s">
        <v>275</v>
      </c>
      <c r="C78" s="13" t="s">
        <v>276</v>
      </c>
      <c r="D78" s="14" t="s">
        <v>277</v>
      </c>
      <c r="E78" s="15" t="s">
        <v>278</v>
      </c>
      <c r="F78" s="78">
        <v>1</v>
      </c>
      <c r="G78" s="72" t="s">
        <v>279</v>
      </c>
      <c r="H78" s="72" t="s">
        <v>280</v>
      </c>
    </row>
    <row r="79" ht="63" customHeight="1" spans="1:8">
      <c r="A79" s="45"/>
      <c r="B79" s="77"/>
      <c r="C79" s="13" t="s">
        <v>281</v>
      </c>
      <c r="D79" s="14" t="s">
        <v>282</v>
      </c>
      <c r="E79" s="15" t="s">
        <v>283</v>
      </c>
      <c r="F79" s="78">
        <v>1</v>
      </c>
      <c r="G79" s="72"/>
      <c r="H79" s="72"/>
    </row>
    <row r="80" ht="57" customHeight="1" spans="1:8">
      <c r="A80" s="45"/>
      <c r="B80" s="77"/>
      <c r="C80" s="13" t="s">
        <v>284</v>
      </c>
      <c r="D80" s="43" t="s">
        <v>285</v>
      </c>
      <c r="E80" s="15" t="s">
        <v>286</v>
      </c>
      <c r="F80" s="78">
        <v>2</v>
      </c>
      <c r="G80" s="72"/>
      <c r="H80" s="72"/>
    </row>
    <row r="81" ht="33" customHeight="1" spans="1:8">
      <c r="A81" s="45">
        <f>MAX($A$2:A80)+1</f>
        <v>27</v>
      </c>
      <c r="B81" s="77" t="s">
        <v>287</v>
      </c>
      <c r="C81" s="13" t="s">
        <v>288</v>
      </c>
      <c r="D81" s="43" t="s">
        <v>289</v>
      </c>
      <c r="E81" s="15" t="s">
        <v>43</v>
      </c>
      <c r="F81" s="78">
        <v>2</v>
      </c>
      <c r="G81" s="72" t="s">
        <v>290</v>
      </c>
      <c r="H81" s="72" t="s">
        <v>291</v>
      </c>
    </row>
    <row r="82" ht="33" customHeight="1" spans="1:8">
      <c r="A82" s="45"/>
      <c r="B82" s="77"/>
      <c r="C82" s="75" t="s">
        <v>292</v>
      </c>
      <c r="D82" s="76" t="s">
        <v>293</v>
      </c>
      <c r="E82" s="72" t="s">
        <v>294</v>
      </c>
      <c r="F82" s="72">
        <v>2</v>
      </c>
      <c r="G82" s="15" t="s">
        <v>295</v>
      </c>
      <c r="H82" s="15" t="s">
        <v>296</v>
      </c>
    </row>
    <row r="83" ht="45" customHeight="1" spans="1:8">
      <c r="A83" s="79">
        <f>MAX($A$2:A82)+1</f>
        <v>28</v>
      </c>
      <c r="B83" s="12" t="s">
        <v>297</v>
      </c>
      <c r="C83" s="75" t="s">
        <v>298</v>
      </c>
      <c r="D83" s="76" t="s">
        <v>299</v>
      </c>
      <c r="E83" s="72" t="s">
        <v>300</v>
      </c>
      <c r="F83" s="72">
        <v>1</v>
      </c>
      <c r="G83" s="22" t="s">
        <v>301</v>
      </c>
      <c r="H83" s="22" t="s">
        <v>302</v>
      </c>
    </row>
    <row r="84" ht="33" customHeight="1" spans="1:8">
      <c r="A84" s="80"/>
      <c r="B84" s="18"/>
      <c r="C84" s="75" t="s">
        <v>75</v>
      </c>
      <c r="D84" s="76" t="s">
        <v>303</v>
      </c>
      <c r="E84" s="72" t="s">
        <v>17</v>
      </c>
      <c r="F84" s="72">
        <v>1</v>
      </c>
      <c r="G84" s="25"/>
      <c r="H84" s="25"/>
    </row>
    <row r="85" ht="32" customHeight="1" spans="1:8">
      <c r="A85" s="80"/>
      <c r="B85" s="18"/>
      <c r="C85" s="75" t="s">
        <v>304</v>
      </c>
      <c r="D85" s="76" t="s">
        <v>305</v>
      </c>
      <c r="E85" s="72" t="s">
        <v>12</v>
      </c>
      <c r="F85" s="72">
        <v>1</v>
      </c>
      <c r="G85" s="25"/>
      <c r="H85" s="25"/>
    </row>
    <row r="86" ht="32" customHeight="1" spans="1:8">
      <c r="A86" s="81"/>
      <c r="B86" s="41"/>
      <c r="C86" s="75" t="s">
        <v>306</v>
      </c>
      <c r="D86" s="76" t="s">
        <v>307</v>
      </c>
      <c r="E86" s="72" t="s">
        <v>308</v>
      </c>
      <c r="F86" s="72">
        <v>2</v>
      </c>
      <c r="G86" s="40"/>
      <c r="H86" s="40"/>
    </row>
    <row r="87" ht="34" customHeight="1" spans="1:8">
      <c r="A87" s="11">
        <f>MAX($A$2:A86)+1</f>
        <v>29</v>
      </c>
      <c r="B87" s="12" t="s">
        <v>309</v>
      </c>
      <c r="C87" s="75" t="s">
        <v>161</v>
      </c>
      <c r="D87" s="76" t="s">
        <v>310</v>
      </c>
      <c r="E87" s="15" t="s">
        <v>43</v>
      </c>
      <c r="F87" s="15">
        <v>1</v>
      </c>
      <c r="G87" s="22">
        <v>17352763092</v>
      </c>
      <c r="H87" s="22" t="s">
        <v>311</v>
      </c>
    </row>
    <row r="88" ht="27" customHeight="1" spans="1:8">
      <c r="A88" s="17"/>
      <c r="B88" s="18"/>
      <c r="C88" s="75" t="s">
        <v>312</v>
      </c>
      <c r="D88" s="76" t="s">
        <v>313</v>
      </c>
      <c r="E88" s="72" t="s">
        <v>314</v>
      </c>
      <c r="F88" s="72">
        <v>1</v>
      </c>
      <c r="G88" s="25"/>
      <c r="H88" s="25"/>
    </row>
    <row r="89" ht="45" customHeight="1" spans="1:8">
      <c r="A89" s="17"/>
      <c r="B89" s="18"/>
      <c r="C89" s="75" t="s">
        <v>315</v>
      </c>
      <c r="D89" s="76" t="s">
        <v>316</v>
      </c>
      <c r="E89" s="15" t="s">
        <v>317</v>
      </c>
      <c r="F89" s="15">
        <v>1</v>
      </c>
      <c r="G89" s="25"/>
      <c r="H89" s="25"/>
    </row>
    <row r="90" ht="33" customHeight="1" spans="1:8">
      <c r="A90" s="64"/>
      <c r="B90" s="41"/>
      <c r="C90" s="75" t="s">
        <v>318</v>
      </c>
      <c r="D90" s="76" t="s">
        <v>319</v>
      </c>
      <c r="E90" s="15" t="s">
        <v>43</v>
      </c>
      <c r="F90" s="15">
        <v>1</v>
      </c>
      <c r="G90" s="40"/>
      <c r="H90" s="40"/>
    </row>
    <row r="91" ht="27" customHeight="1" spans="1:8">
      <c r="A91" s="26">
        <f>MAX($A$2:A90)+1</f>
        <v>30</v>
      </c>
      <c r="B91" s="13" t="s">
        <v>320</v>
      </c>
      <c r="C91" s="82" t="s">
        <v>321</v>
      </c>
      <c r="D91" s="83" t="s">
        <v>322</v>
      </c>
      <c r="E91" s="84" t="s">
        <v>323</v>
      </c>
      <c r="F91" s="84">
        <v>100</v>
      </c>
      <c r="G91" s="15" t="s">
        <v>324</v>
      </c>
      <c r="H91" s="15" t="s">
        <v>325</v>
      </c>
    </row>
    <row r="92" ht="26" customHeight="1" spans="1:8">
      <c r="A92" s="26"/>
      <c r="B92" s="13"/>
      <c r="C92" s="82" t="s">
        <v>326</v>
      </c>
      <c r="D92" s="83" t="s">
        <v>327</v>
      </c>
      <c r="E92" s="84" t="s">
        <v>328</v>
      </c>
      <c r="F92" s="84">
        <v>50</v>
      </c>
      <c r="G92" s="15"/>
      <c r="H92" s="15"/>
    </row>
    <row r="93" ht="26" customHeight="1" spans="1:8">
      <c r="A93" s="26"/>
      <c r="B93" s="13"/>
      <c r="C93" s="82" t="s">
        <v>92</v>
      </c>
      <c r="D93" s="83" t="s">
        <v>329</v>
      </c>
      <c r="E93" s="84" t="s">
        <v>330</v>
      </c>
      <c r="F93" s="84">
        <v>5</v>
      </c>
      <c r="G93" s="15"/>
      <c r="H93" s="15"/>
    </row>
    <row r="94" ht="34" customHeight="1" spans="1:8">
      <c r="A94" s="11">
        <f>MAX($A$2:A93)+1</f>
        <v>31</v>
      </c>
      <c r="B94" s="85" t="s">
        <v>331</v>
      </c>
      <c r="C94" s="75" t="s">
        <v>332</v>
      </c>
      <c r="D94" s="86" t="s">
        <v>333</v>
      </c>
      <c r="E94" s="44" t="s">
        <v>334</v>
      </c>
      <c r="F94" s="75">
        <v>4</v>
      </c>
      <c r="G94" s="16" t="s">
        <v>335</v>
      </c>
      <c r="H94" s="16" t="s">
        <v>336</v>
      </c>
    </row>
    <row r="95" ht="45" customHeight="1" spans="1:8">
      <c r="A95" s="17"/>
      <c r="B95" s="87"/>
      <c r="C95" s="75" t="s">
        <v>337</v>
      </c>
      <c r="D95" s="86" t="s">
        <v>338</v>
      </c>
      <c r="E95" s="44" t="s">
        <v>330</v>
      </c>
      <c r="F95" s="75">
        <v>2</v>
      </c>
      <c r="G95" s="19"/>
      <c r="H95" s="19"/>
    </row>
    <row r="96" ht="46" customHeight="1" spans="1:8">
      <c r="A96" s="17"/>
      <c r="B96" s="85" t="s">
        <v>339</v>
      </c>
      <c r="C96" s="75" t="s">
        <v>340</v>
      </c>
      <c r="D96" s="86" t="s">
        <v>341</v>
      </c>
      <c r="E96" s="44" t="s">
        <v>342</v>
      </c>
      <c r="F96" s="75">
        <v>2</v>
      </c>
      <c r="G96" s="19"/>
      <c r="H96" s="16" t="s">
        <v>343</v>
      </c>
    </row>
    <row r="97" ht="35" customHeight="1" spans="1:8">
      <c r="A97" s="64"/>
      <c r="B97" s="88"/>
      <c r="C97" s="75" t="s">
        <v>344</v>
      </c>
      <c r="D97" s="86" t="s">
        <v>345</v>
      </c>
      <c r="E97" s="44" t="s">
        <v>330</v>
      </c>
      <c r="F97" s="75">
        <v>2</v>
      </c>
      <c r="G97" s="68"/>
      <c r="H97" s="68"/>
    </row>
    <row r="98" ht="59" customHeight="1" spans="1:8">
      <c r="A98" s="64">
        <f>MAX($A$2:A97)+1</f>
        <v>32</v>
      </c>
      <c r="B98" s="74" t="s">
        <v>346</v>
      </c>
      <c r="C98" s="75" t="s">
        <v>347</v>
      </c>
      <c r="D98" s="76" t="s">
        <v>348</v>
      </c>
      <c r="E98" s="72" t="s">
        <v>349</v>
      </c>
      <c r="F98" s="15">
        <v>2</v>
      </c>
      <c r="G98" s="89" t="s">
        <v>350</v>
      </c>
      <c r="H98" s="89" t="s">
        <v>351</v>
      </c>
    </row>
    <row r="99" ht="45" customHeight="1" spans="1:8">
      <c r="A99" s="45">
        <f>MAX($A$2:A98)+1</f>
        <v>33</v>
      </c>
      <c r="B99" s="78" t="s">
        <v>352</v>
      </c>
      <c r="C99" s="78" t="s">
        <v>353</v>
      </c>
      <c r="D99" s="90" t="s">
        <v>354</v>
      </c>
      <c r="E99" s="15" t="s">
        <v>355</v>
      </c>
      <c r="F99" s="78">
        <v>2</v>
      </c>
      <c r="G99" s="15" t="s">
        <v>356</v>
      </c>
      <c r="H99" s="15" t="s">
        <v>357</v>
      </c>
    </row>
    <row r="100" ht="43" customHeight="1" spans="1:8">
      <c r="A100" s="45"/>
      <c r="B100" s="78"/>
      <c r="C100" s="78" t="s">
        <v>152</v>
      </c>
      <c r="D100" s="90" t="s">
        <v>358</v>
      </c>
      <c r="E100" s="15" t="s">
        <v>215</v>
      </c>
      <c r="F100" s="78">
        <v>2</v>
      </c>
      <c r="G100" s="15"/>
      <c r="H100" s="15"/>
    </row>
    <row r="101" ht="35" customHeight="1" spans="1:8">
      <c r="A101" s="45">
        <f>MAX($A$2:A100)+1</f>
        <v>34</v>
      </c>
      <c r="B101" s="13" t="s">
        <v>359</v>
      </c>
      <c r="C101" s="13" t="s">
        <v>360</v>
      </c>
      <c r="D101" s="43" t="s">
        <v>361</v>
      </c>
      <c r="E101" s="15" t="s">
        <v>362</v>
      </c>
      <c r="F101" s="13">
        <v>3</v>
      </c>
      <c r="G101" s="15" t="s">
        <v>363</v>
      </c>
      <c r="H101" s="15" t="s">
        <v>364</v>
      </c>
    </row>
    <row r="102" ht="25" customHeight="1" spans="1:8">
      <c r="A102" s="45"/>
      <c r="B102" s="13"/>
      <c r="C102" s="13" t="s">
        <v>365</v>
      </c>
      <c r="D102" s="43" t="s">
        <v>366</v>
      </c>
      <c r="E102" s="15" t="s">
        <v>143</v>
      </c>
      <c r="F102" s="13">
        <v>1</v>
      </c>
      <c r="G102" s="15"/>
      <c r="H102" s="15"/>
    </row>
    <row r="103" ht="29" customHeight="1" spans="1:8">
      <c r="A103" s="45">
        <f>MAX($A$2:A102)+1</f>
        <v>35</v>
      </c>
      <c r="B103" s="77" t="s">
        <v>367</v>
      </c>
      <c r="C103" s="75" t="s">
        <v>32</v>
      </c>
      <c r="D103" s="76" t="s">
        <v>368</v>
      </c>
      <c r="E103" s="15" t="s">
        <v>369</v>
      </c>
      <c r="F103" s="15">
        <v>100</v>
      </c>
      <c r="G103" s="44" t="s">
        <v>370</v>
      </c>
      <c r="H103" s="44" t="s">
        <v>371</v>
      </c>
    </row>
    <row r="104" ht="50" customHeight="1" spans="1:8">
      <c r="A104" s="45"/>
      <c r="B104" s="77"/>
      <c r="C104" s="75" t="s">
        <v>372</v>
      </c>
      <c r="D104" s="76" t="s">
        <v>373</v>
      </c>
      <c r="E104" s="15" t="s">
        <v>369</v>
      </c>
      <c r="F104" s="15">
        <v>1</v>
      </c>
      <c r="G104" s="44"/>
      <c r="H104" s="44"/>
    </row>
    <row r="105" ht="66" customHeight="1" spans="1:8">
      <c r="A105" s="45"/>
      <c r="B105" s="77"/>
      <c r="C105" s="75" t="s">
        <v>374</v>
      </c>
      <c r="D105" s="76" t="s">
        <v>375</v>
      </c>
      <c r="E105" s="15" t="s">
        <v>376</v>
      </c>
      <c r="F105" s="15">
        <v>1</v>
      </c>
      <c r="G105" s="44"/>
      <c r="H105" s="44"/>
    </row>
    <row r="106" ht="57" customHeight="1" spans="1:8">
      <c r="A106" s="45"/>
      <c r="B106" s="77"/>
      <c r="C106" s="75" t="s">
        <v>377</v>
      </c>
      <c r="D106" s="76" t="s">
        <v>378</v>
      </c>
      <c r="E106" s="15" t="s">
        <v>376</v>
      </c>
      <c r="F106" s="15">
        <v>1</v>
      </c>
      <c r="G106" s="44"/>
      <c r="H106" s="44"/>
    </row>
    <row r="107" ht="45" customHeight="1" spans="1:8">
      <c r="A107" s="45"/>
      <c r="B107" s="77"/>
      <c r="C107" s="75" t="s">
        <v>379</v>
      </c>
      <c r="D107" s="76" t="s">
        <v>380</v>
      </c>
      <c r="E107" s="15" t="s">
        <v>43</v>
      </c>
      <c r="F107" s="15">
        <v>1</v>
      </c>
      <c r="G107" s="44"/>
      <c r="H107" s="44"/>
    </row>
    <row r="108" ht="43" customHeight="1" spans="1:8">
      <c r="A108" s="45"/>
      <c r="B108" s="77"/>
      <c r="C108" s="75" t="s">
        <v>381</v>
      </c>
      <c r="D108" s="76" t="s">
        <v>382</v>
      </c>
      <c r="E108" s="15" t="s">
        <v>43</v>
      </c>
      <c r="F108" s="15">
        <v>2</v>
      </c>
      <c r="G108" s="44"/>
      <c r="H108" s="44"/>
    </row>
    <row r="109" ht="43" customHeight="1" spans="1:8">
      <c r="A109" s="45"/>
      <c r="B109" s="77"/>
      <c r="C109" s="75" t="s">
        <v>383</v>
      </c>
      <c r="D109" s="76" t="s">
        <v>384</v>
      </c>
      <c r="E109" s="15" t="s">
        <v>376</v>
      </c>
      <c r="F109" s="15">
        <v>1</v>
      </c>
      <c r="G109" s="44"/>
      <c r="H109" s="44"/>
    </row>
    <row r="110" ht="33" customHeight="1" spans="1:8">
      <c r="A110" s="45"/>
      <c r="B110" s="77"/>
      <c r="C110" s="75" t="s">
        <v>385</v>
      </c>
      <c r="D110" s="76" t="s">
        <v>386</v>
      </c>
      <c r="E110" s="15" t="s">
        <v>387</v>
      </c>
      <c r="F110" s="15">
        <v>2</v>
      </c>
      <c r="G110" s="44"/>
      <c r="H110" s="44"/>
    </row>
    <row r="111" ht="68" customHeight="1" spans="1:11">
      <c r="A111" s="45"/>
      <c r="B111" s="77"/>
      <c r="C111" s="75" t="s">
        <v>388</v>
      </c>
      <c r="D111" s="76" t="s">
        <v>389</v>
      </c>
      <c r="E111" s="15" t="s">
        <v>43</v>
      </c>
      <c r="F111" s="15">
        <v>1</v>
      </c>
      <c r="G111" s="44"/>
      <c r="H111" s="44"/>
      <c r="K111" s="7"/>
    </row>
    <row r="112" ht="44" customHeight="1" spans="1:8">
      <c r="A112" s="91">
        <f>MAX($A$2:A111)+1</f>
        <v>36</v>
      </c>
      <c r="B112" s="13" t="s">
        <v>390</v>
      </c>
      <c r="C112" s="13" t="s">
        <v>391</v>
      </c>
      <c r="D112" s="43" t="s">
        <v>392</v>
      </c>
      <c r="E112" s="15" t="s">
        <v>393</v>
      </c>
      <c r="F112" s="13">
        <v>1</v>
      </c>
      <c r="G112" s="15" t="s">
        <v>394</v>
      </c>
      <c r="H112" s="15" t="s">
        <v>395</v>
      </c>
    </row>
    <row r="113" ht="33" customHeight="1" spans="1:8">
      <c r="A113" s="91"/>
      <c r="B113" s="13"/>
      <c r="C113" s="13" t="s">
        <v>41</v>
      </c>
      <c r="D113" s="43" t="s">
        <v>396</v>
      </c>
      <c r="E113" s="15" t="s">
        <v>397</v>
      </c>
      <c r="F113" s="13">
        <v>1</v>
      </c>
      <c r="G113" s="15"/>
      <c r="H113" s="15"/>
    </row>
    <row r="114" ht="57" customHeight="1" spans="1:8">
      <c r="A114" s="91"/>
      <c r="B114" s="13"/>
      <c r="C114" s="13" t="s">
        <v>398</v>
      </c>
      <c r="D114" s="43" t="s">
        <v>399</v>
      </c>
      <c r="E114" s="15" t="s">
        <v>397</v>
      </c>
      <c r="F114" s="13">
        <v>1</v>
      </c>
      <c r="G114" s="15"/>
      <c r="H114" s="15"/>
    </row>
    <row r="115" ht="45" customHeight="1" spans="1:8">
      <c r="A115" s="91"/>
      <c r="B115" s="13"/>
      <c r="C115" s="13" t="s">
        <v>400</v>
      </c>
      <c r="D115" s="43" t="s">
        <v>401</v>
      </c>
      <c r="E115" s="15" t="s">
        <v>272</v>
      </c>
      <c r="F115" s="13">
        <v>4</v>
      </c>
      <c r="G115" s="15"/>
      <c r="H115" s="15"/>
    </row>
    <row r="116" ht="72" customHeight="1" spans="1:8">
      <c r="A116" s="91"/>
      <c r="B116" s="13"/>
      <c r="C116" s="13" t="s">
        <v>402</v>
      </c>
      <c r="D116" s="43" t="s">
        <v>403</v>
      </c>
      <c r="E116" s="15" t="s">
        <v>330</v>
      </c>
      <c r="F116" s="13">
        <v>1</v>
      </c>
      <c r="G116" s="15"/>
      <c r="H116" s="15"/>
    </row>
    <row r="117" ht="25" customHeight="1" spans="1:8">
      <c r="A117" s="91"/>
      <c r="B117" s="13"/>
      <c r="C117" s="13" t="s">
        <v>404</v>
      </c>
      <c r="D117" s="43" t="s">
        <v>405</v>
      </c>
      <c r="E117" s="15" t="s">
        <v>272</v>
      </c>
      <c r="F117" s="13">
        <v>4</v>
      </c>
      <c r="G117" s="15"/>
      <c r="H117" s="15"/>
    </row>
    <row r="118" ht="39" customHeight="1" spans="1:8">
      <c r="A118" s="91"/>
      <c r="B118" s="13"/>
      <c r="C118" s="13" t="s">
        <v>298</v>
      </c>
      <c r="D118" s="43" t="s">
        <v>406</v>
      </c>
      <c r="E118" s="15" t="s">
        <v>330</v>
      </c>
      <c r="F118" s="13">
        <v>2</v>
      </c>
      <c r="G118" s="15"/>
      <c r="H118" s="15"/>
    </row>
    <row r="119" ht="36" customHeight="1" spans="1:8">
      <c r="A119" s="91"/>
      <c r="B119" s="13"/>
      <c r="C119" s="13" t="s">
        <v>407</v>
      </c>
      <c r="D119" s="43" t="s">
        <v>408</v>
      </c>
      <c r="E119" s="15" t="s">
        <v>330</v>
      </c>
      <c r="F119" s="13">
        <v>1</v>
      </c>
      <c r="G119" s="15"/>
      <c r="H119" s="15"/>
    </row>
    <row r="120" ht="43" customHeight="1" spans="1:8">
      <c r="A120" s="91"/>
      <c r="B120" s="13"/>
      <c r="C120" s="13" t="s">
        <v>54</v>
      </c>
      <c r="D120" s="43" t="s">
        <v>409</v>
      </c>
      <c r="E120" s="15" t="s">
        <v>34</v>
      </c>
      <c r="F120" s="13">
        <v>1</v>
      </c>
      <c r="G120" s="15"/>
      <c r="H120" s="15"/>
    </row>
    <row r="121" ht="54" customHeight="1" spans="1:8">
      <c r="A121" s="91"/>
      <c r="B121" s="13"/>
      <c r="C121" s="92" t="s">
        <v>410</v>
      </c>
      <c r="D121" s="93" t="s">
        <v>411</v>
      </c>
      <c r="E121" s="94" t="s">
        <v>393</v>
      </c>
      <c r="F121" s="13">
        <v>1</v>
      </c>
      <c r="G121" s="15"/>
      <c r="H121" s="15"/>
    </row>
    <row r="122" ht="46" customHeight="1" spans="1:8">
      <c r="A122" s="91"/>
      <c r="B122" s="13"/>
      <c r="C122" s="92" t="s">
        <v>412</v>
      </c>
      <c r="D122" s="93" t="s">
        <v>413</v>
      </c>
      <c r="E122" s="94" t="s">
        <v>151</v>
      </c>
      <c r="F122" s="13">
        <v>1</v>
      </c>
      <c r="G122" s="15"/>
      <c r="H122" s="15"/>
    </row>
    <row r="123" ht="30" customHeight="1" spans="1:8">
      <c r="A123" s="91"/>
      <c r="B123" s="13"/>
      <c r="C123" s="92" t="s">
        <v>414</v>
      </c>
      <c r="D123" s="93" t="s">
        <v>415</v>
      </c>
      <c r="E123" s="92" t="s">
        <v>330</v>
      </c>
      <c r="F123" s="94">
        <v>1</v>
      </c>
      <c r="G123" s="15"/>
      <c r="H123" s="15"/>
    </row>
    <row r="124" ht="30" customHeight="1" spans="1:8">
      <c r="A124" s="91">
        <f>MAX($A$2:A120)+1</f>
        <v>37</v>
      </c>
      <c r="B124" s="73" t="s">
        <v>416</v>
      </c>
      <c r="C124" s="92" t="s">
        <v>94</v>
      </c>
      <c r="D124" s="93" t="s">
        <v>417</v>
      </c>
      <c r="E124" s="94" t="s">
        <v>418</v>
      </c>
      <c r="F124" s="94" t="s">
        <v>25</v>
      </c>
      <c r="G124" s="95" t="s">
        <v>419</v>
      </c>
      <c r="H124" s="95" t="s">
        <v>420</v>
      </c>
    </row>
    <row r="125" ht="41" customHeight="1" spans="1:8">
      <c r="A125" s="91"/>
      <c r="B125" s="96"/>
      <c r="C125" s="92" t="s">
        <v>421</v>
      </c>
      <c r="D125" s="93" t="s">
        <v>422</v>
      </c>
      <c r="E125" s="94" t="s">
        <v>423</v>
      </c>
      <c r="F125" s="94" t="s">
        <v>25</v>
      </c>
      <c r="G125" s="97"/>
      <c r="H125" s="97"/>
    </row>
    <row r="126" ht="30" customHeight="1" spans="1:10">
      <c r="A126" s="91"/>
      <c r="B126" s="96"/>
      <c r="C126" s="92" t="s">
        <v>424</v>
      </c>
      <c r="D126" s="93" t="s">
        <v>425</v>
      </c>
      <c r="E126" s="94" t="s">
        <v>334</v>
      </c>
      <c r="F126" s="94">
        <v>1</v>
      </c>
      <c r="G126" s="97"/>
      <c r="H126" s="97"/>
      <c r="J126" s="5"/>
    </row>
    <row r="127" ht="30" customHeight="1" spans="1:8">
      <c r="A127" s="91"/>
      <c r="B127" s="96"/>
      <c r="C127" s="92" t="s">
        <v>426</v>
      </c>
      <c r="D127" s="93" t="s">
        <v>427</v>
      </c>
      <c r="E127" s="94" t="s">
        <v>423</v>
      </c>
      <c r="F127" s="94">
        <v>1</v>
      </c>
      <c r="G127" s="97"/>
      <c r="H127" s="97"/>
    </row>
    <row r="128" ht="30" customHeight="1" spans="1:8">
      <c r="A128" s="91"/>
      <c r="B128" s="96"/>
      <c r="C128" s="92" t="s">
        <v>428</v>
      </c>
      <c r="D128" s="93" t="s">
        <v>429</v>
      </c>
      <c r="E128" s="94" t="s">
        <v>423</v>
      </c>
      <c r="F128" s="94">
        <v>1</v>
      </c>
      <c r="G128" s="97"/>
      <c r="H128" s="97"/>
    </row>
    <row r="129" ht="30" customHeight="1" spans="1:8">
      <c r="A129" s="91"/>
      <c r="B129" s="96"/>
      <c r="C129" s="92" t="s">
        <v>430</v>
      </c>
      <c r="D129" s="93" t="s">
        <v>431</v>
      </c>
      <c r="E129" s="94" t="s">
        <v>423</v>
      </c>
      <c r="F129" s="94">
        <v>1</v>
      </c>
      <c r="G129" s="97"/>
      <c r="H129" s="97"/>
    </row>
    <row r="130" ht="38" customHeight="1" spans="1:8">
      <c r="A130" s="91"/>
      <c r="B130" s="96"/>
      <c r="C130" s="92" t="s">
        <v>432</v>
      </c>
      <c r="D130" s="93" t="s">
        <v>433</v>
      </c>
      <c r="E130" s="94" t="s">
        <v>334</v>
      </c>
      <c r="F130" s="94">
        <v>1</v>
      </c>
      <c r="G130" s="97"/>
      <c r="H130" s="97"/>
    </row>
    <row r="131" ht="30" customHeight="1" spans="1:8">
      <c r="A131" s="91"/>
      <c r="B131" s="96"/>
      <c r="C131" s="92" t="s">
        <v>434</v>
      </c>
      <c r="D131" s="93" t="s">
        <v>435</v>
      </c>
      <c r="E131" s="94" t="s">
        <v>330</v>
      </c>
      <c r="F131" s="94">
        <v>2</v>
      </c>
      <c r="G131" s="97"/>
      <c r="H131" s="97"/>
    </row>
    <row r="132" ht="30" customHeight="1" spans="1:8">
      <c r="A132" s="91"/>
      <c r="B132" s="74"/>
      <c r="C132" s="92" t="s">
        <v>436</v>
      </c>
      <c r="D132" s="93" t="s">
        <v>437</v>
      </c>
      <c r="E132" s="94" t="s">
        <v>438</v>
      </c>
      <c r="F132" s="94">
        <v>2</v>
      </c>
      <c r="G132" s="98"/>
      <c r="H132" s="98"/>
    </row>
  </sheetData>
  <mergeCells count="125">
    <mergeCell ref="A1:H1"/>
    <mergeCell ref="A3:A5"/>
    <mergeCell ref="A6:A7"/>
    <mergeCell ref="A8:A9"/>
    <mergeCell ref="A11:A12"/>
    <mergeCell ref="A13:A15"/>
    <mergeCell ref="A16:A22"/>
    <mergeCell ref="A23:A25"/>
    <mergeCell ref="A26:A30"/>
    <mergeCell ref="A31:A35"/>
    <mergeCell ref="A36:A39"/>
    <mergeCell ref="A40:A44"/>
    <mergeCell ref="A46:A48"/>
    <mergeCell ref="A49:A52"/>
    <mergeCell ref="A53:A56"/>
    <mergeCell ref="A58:A60"/>
    <mergeCell ref="A61:A64"/>
    <mergeCell ref="A66:A67"/>
    <mergeCell ref="A68:A71"/>
    <mergeCell ref="A72:A74"/>
    <mergeCell ref="A75:A76"/>
    <mergeCell ref="A78:A80"/>
    <mergeCell ref="A81:A82"/>
    <mergeCell ref="A83:A86"/>
    <mergeCell ref="A87:A90"/>
    <mergeCell ref="A91:A93"/>
    <mergeCell ref="A94:A97"/>
    <mergeCell ref="A99:A100"/>
    <mergeCell ref="A101:A102"/>
    <mergeCell ref="A103:A111"/>
    <mergeCell ref="A112:A123"/>
    <mergeCell ref="A124:A132"/>
    <mergeCell ref="B3:B5"/>
    <mergeCell ref="B6:B7"/>
    <mergeCell ref="B8:B9"/>
    <mergeCell ref="B11:B12"/>
    <mergeCell ref="B13:B15"/>
    <mergeCell ref="B16:B22"/>
    <mergeCell ref="B23:B25"/>
    <mergeCell ref="B26:B30"/>
    <mergeCell ref="B31:B35"/>
    <mergeCell ref="B36:B39"/>
    <mergeCell ref="B40:B44"/>
    <mergeCell ref="B46:B48"/>
    <mergeCell ref="B49:B52"/>
    <mergeCell ref="B53:B56"/>
    <mergeCell ref="B58:B60"/>
    <mergeCell ref="B61:B64"/>
    <mergeCell ref="B66:B67"/>
    <mergeCell ref="B68:B71"/>
    <mergeCell ref="B72:B74"/>
    <mergeCell ref="B75:B76"/>
    <mergeCell ref="B78:B80"/>
    <mergeCell ref="B81:B82"/>
    <mergeCell ref="B83:B86"/>
    <mergeCell ref="B87:B90"/>
    <mergeCell ref="B91:B93"/>
    <mergeCell ref="B94:B95"/>
    <mergeCell ref="B96:B97"/>
    <mergeCell ref="B99:B100"/>
    <mergeCell ref="B101:B102"/>
    <mergeCell ref="B103:B111"/>
    <mergeCell ref="B112:B123"/>
    <mergeCell ref="B124:B132"/>
    <mergeCell ref="G3:G5"/>
    <mergeCell ref="G6:G7"/>
    <mergeCell ref="G8:G9"/>
    <mergeCell ref="G11:G12"/>
    <mergeCell ref="G13:G15"/>
    <mergeCell ref="G16:G22"/>
    <mergeCell ref="G23:G25"/>
    <mergeCell ref="G26:G30"/>
    <mergeCell ref="G31:G35"/>
    <mergeCell ref="G36:G39"/>
    <mergeCell ref="G40:G44"/>
    <mergeCell ref="G46:G48"/>
    <mergeCell ref="G49:G52"/>
    <mergeCell ref="G53:G56"/>
    <mergeCell ref="G58:G60"/>
    <mergeCell ref="G61:G64"/>
    <mergeCell ref="G66:G67"/>
    <mergeCell ref="G68:G71"/>
    <mergeCell ref="G72:G74"/>
    <mergeCell ref="G75:G76"/>
    <mergeCell ref="G78:G80"/>
    <mergeCell ref="G83:G86"/>
    <mergeCell ref="G87:G90"/>
    <mergeCell ref="G91:G93"/>
    <mergeCell ref="G94:G97"/>
    <mergeCell ref="G99:G100"/>
    <mergeCell ref="G101:G102"/>
    <mergeCell ref="G103:G111"/>
    <mergeCell ref="G112:G123"/>
    <mergeCell ref="G124:G132"/>
    <mergeCell ref="H3:H5"/>
    <mergeCell ref="H6:H7"/>
    <mergeCell ref="H8:H9"/>
    <mergeCell ref="H11:H12"/>
    <mergeCell ref="H13:H15"/>
    <mergeCell ref="H16:H17"/>
    <mergeCell ref="H19:H21"/>
    <mergeCell ref="H23:H25"/>
    <mergeCell ref="H26:H30"/>
    <mergeCell ref="H31:H35"/>
    <mergeCell ref="H36:H39"/>
    <mergeCell ref="H46:H48"/>
    <mergeCell ref="H49:H52"/>
    <mergeCell ref="H53:H56"/>
    <mergeCell ref="H58:H60"/>
    <mergeCell ref="H61:H64"/>
    <mergeCell ref="H66:H67"/>
    <mergeCell ref="H68:H71"/>
    <mergeCell ref="H72:H74"/>
    <mergeCell ref="H75:H76"/>
    <mergeCell ref="H78:H80"/>
    <mergeCell ref="H83:H86"/>
    <mergeCell ref="H87:H90"/>
    <mergeCell ref="H91:H93"/>
    <mergeCell ref="H94:H95"/>
    <mergeCell ref="H96:H97"/>
    <mergeCell ref="H99:H100"/>
    <mergeCell ref="H101:H102"/>
    <mergeCell ref="H103:H111"/>
    <mergeCell ref="H112:H123"/>
    <mergeCell ref="H124:H132"/>
  </mergeCells>
  <pageMargins left="0.275" right="0.0388888888888889" top="0.472222222222222" bottom="0.432638888888889" header="0" footer="0"/>
  <pageSetup paperSize="9" orientation="landscape" horizontalDpi="600"/>
  <headerFooter/>
  <rowBreaks count="7" manualBreakCount="7">
    <brk id="39" max="7" man="1"/>
    <brk id="52" max="7" man="1"/>
    <brk id="60" max="7" man="1"/>
    <brk id="74" max="7" man="1"/>
    <brk id="86" max="7" man="1"/>
    <brk id="100" max="7" man="1"/>
    <brk id="111" max="7"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2020-01-15T01:48:00Z</dcterms:created>
  <cp:lastPrinted>2020-09-16T01:20:00Z</cp:lastPrinted>
  <dcterms:modified xsi:type="dcterms:W3CDTF">2023-01-03T08:57:20Z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B1D782B3DC0342B890119417F753036A</vt:lpwstr>
  </property>
  <property fmtid="{D5CDD505-2E9C-101B-9397-08002B2CF9AE}" pid="4" name="KSOReadingLayout">
    <vt:bool>false</vt:bool>
  </property>
  <property fmtid="{D5CDD505-2E9C-101B-9397-08002B2CF9AE}" pid="5" name="commondata">
    <vt:lpwstr>eyJoZGlkIjoiMzViZDhjMzk1ZTFiZGVlOGIyODQyN2JlNzk3MDAxNTkifQ==</vt:lpwstr>
  </property>
</Properties>
</file>